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システム・ウェブ\医学部図書館ホームページ\アイテム\"/>
    </mc:Choice>
  </mc:AlternateContent>
  <bookViews>
    <workbookView xWindow="0" yWindow="0" windowWidth="28800" windowHeight="10770"/>
  </bookViews>
  <sheets>
    <sheet name="H28保健学科学生用図書一覧" sheetId="15" r:id="rId1"/>
  </sheets>
  <definedNames>
    <definedName name="_xlnm._FilterDatabase" localSheetId="0" hidden="1">H28保健学科学生用図書一覧!$A$1:$I$372</definedName>
    <definedName name="_xlnm.Print_Area" localSheetId="0">H28保健学科学生用図書一覧!$A$1:$I$372</definedName>
    <definedName name="_xlnm.Print_Titles" localSheetId="0">H28保健学科学生用図書一覧!$1:$1</definedName>
  </definedNames>
  <calcPr calcId="125725"/>
</workbook>
</file>

<file path=xl/sharedStrings.xml><?xml version="1.0" encoding="utf-8"?>
<sst xmlns="http://schemas.openxmlformats.org/spreadsheetml/2006/main" count="1889" uniqueCount="906">
  <si>
    <t>出版社</t>
    <rPh sb="0" eb="2">
      <t>シュッパン</t>
    </rPh>
    <rPh sb="2" eb="3">
      <t>シャ</t>
    </rPh>
    <phoneticPr fontId="1"/>
  </si>
  <si>
    <t>出版年</t>
    <rPh sb="0" eb="2">
      <t>シュッパン</t>
    </rPh>
    <phoneticPr fontId="1"/>
  </si>
  <si>
    <t>著（編）者</t>
    <rPh sb="2" eb="3">
      <t>ヘン</t>
    </rPh>
    <phoneticPr fontId="1"/>
  </si>
  <si>
    <t>書  　　　        名</t>
    <phoneticPr fontId="1"/>
  </si>
  <si>
    <t>ISBN</t>
    <phoneticPr fontId="1"/>
  </si>
  <si>
    <t>医学書院</t>
  </si>
  <si>
    <t>岩崎学術出版社</t>
  </si>
  <si>
    <t>ぶどう社</t>
  </si>
  <si>
    <t>金剛出版</t>
  </si>
  <si>
    <t>金子書房</t>
  </si>
  <si>
    <t>三輪書店</t>
  </si>
  <si>
    <t>丸善出版</t>
  </si>
  <si>
    <t>医歯薬出版</t>
  </si>
  <si>
    <t>文光堂</t>
  </si>
  <si>
    <t>メジカルビュー社</t>
  </si>
  <si>
    <t>メディカ出版</t>
  </si>
  <si>
    <t>勁草書房</t>
  </si>
  <si>
    <t>学研メディカル秀潤社</t>
  </si>
  <si>
    <t>法研</t>
  </si>
  <si>
    <t>エルゼビア・ジャパン</t>
  </si>
  <si>
    <t>医歯薬出版</t>
    <phoneticPr fontId="1"/>
  </si>
  <si>
    <t>朝日新聞出版</t>
    <phoneticPr fontId="1"/>
  </si>
  <si>
    <t>メジカルビュー社</t>
    <phoneticPr fontId="1"/>
  </si>
  <si>
    <t>診断と治療社</t>
    <phoneticPr fontId="1"/>
  </si>
  <si>
    <t>日本プランニングセンター</t>
  </si>
  <si>
    <t>岩波書店</t>
  </si>
  <si>
    <t>通番</t>
    <rPh sb="0" eb="1">
      <t>ツウ</t>
    </rPh>
    <rPh sb="1" eb="2">
      <t>バン</t>
    </rPh>
    <phoneticPr fontId="1"/>
  </si>
  <si>
    <t>推薦専攻</t>
    <rPh sb="0" eb="2">
      <t>スイセン</t>
    </rPh>
    <rPh sb="2" eb="4">
      <t>センコウ</t>
    </rPh>
    <phoneticPr fontId="1"/>
  </si>
  <si>
    <t>作業療法学（院）</t>
    <rPh sb="0" eb="2">
      <t>サギョウ</t>
    </rPh>
    <rPh sb="2" eb="4">
      <t>リョウホウ</t>
    </rPh>
    <rPh sb="4" eb="5">
      <t>ガク</t>
    </rPh>
    <rPh sb="6" eb="7">
      <t>イン</t>
    </rPh>
    <phoneticPr fontId="1"/>
  </si>
  <si>
    <t>検査技術科学（院）</t>
    <rPh sb="0" eb="2">
      <t>ケンサ</t>
    </rPh>
    <rPh sb="2" eb="4">
      <t>ギジュツ</t>
    </rPh>
    <rPh sb="4" eb="6">
      <t>カガク</t>
    </rPh>
    <rPh sb="7" eb="8">
      <t>イン</t>
    </rPh>
    <phoneticPr fontId="1"/>
  </si>
  <si>
    <t>Lippincott Williams &amp; Wilkins</t>
  </si>
  <si>
    <t>理学療法学（院）</t>
    <rPh sb="0" eb="2">
      <t>リガク</t>
    </rPh>
    <rPh sb="2" eb="4">
      <t>リョウホウ</t>
    </rPh>
    <rPh sb="4" eb="5">
      <t>ガク</t>
    </rPh>
    <rPh sb="6" eb="7">
      <t>イン</t>
    </rPh>
    <phoneticPr fontId="1"/>
  </si>
  <si>
    <t>Routledge</t>
  </si>
  <si>
    <t>配架状況</t>
    <rPh sb="0" eb="2">
      <t>ハイカ</t>
    </rPh>
    <rPh sb="2" eb="4">
      <t>ジョウキョウ</t>
    </rPh>
    <phoneticPr fontId="1"/>
  </si>
  <si>
    <t>購入冊数</t>
    <rPh sb="0" eb="2">
      <t>コウニュウ</t>
    </rPh>
    <rPh sb="2" eb="4">
      <t>サツスウ</t>
    </rPh>
    <phoneticPr fontId="1"/>
  </si>
  <si>
    <t>日本自律神経学会</t>
  </si>
  <si>
    <t>自律神経機能検査（第5版）</t>
  </si>
  <si>
    <t>南江堂</t>
  </si>
  <si>
    <t>新見明子</t>
  </si>
  <si>
    <t>フィジカルアセスメントの根拠がわかる！機能障害からみた　からだのメカニズム</t>
  </si>
  <si>
    <t>日本看護協会出版会</t>
  </si>
  <si>
    <t xml:space="preserve">疋田幸子 </t>
  </si>
  <si>
    <t>看護・介護の快適コミュニケーション55のルール</t>
  </si>
  <si>
    <t>中央法規出版</t>
  </si>
  <si>
    <t>ジョー・ミルン著</t>
  </si>
  <si>
    <t>音に出会った日</t>
  </si>
  <si>
    <t>辰巳出版</t>
  </si>
  <si>
    <t>医学映像教育センター</t>
  </si>
  <si>
    <t>ロザリンダ・アルファロ-ルフィーヴァ　</t>
  </si>
  <si>
    <t>基本から学ぶ看護過程と看護診断（第7版）</t>
  </si>
  <si>
    <t>任和子</t>
  </si>
  <si>
    <t>実習記録の書き方がわかる 看護過程展開ガイド</t>
  </si>
  <si>
    <t xml:space="preserve">村田敬 </t>
  </si>
  <si>
    <t>中山書店</t>
  </si>
  <si>
    <t>エビデンスに基づく糖尿病・代謝・内分泌看護ケア関連図</t>
  </si>
  <si>
    <t>平野勉</t>
  </si>
  <si>
    <t>Dr.坂根厳選! 糖尿病患者指導のアイデアグッズ50: 患者さんの理解度・モチベーションがぐんぐん上がる (糖尿病ケア2015年秋季増刊)</t>
  </si>
  <si>
    <t>桝田出</t>
  </si>
  <si>
    <t>糖尿病に強くなる！　療養指導のエキスパートを目指して</t>
  </si>
  <si>
    <t>がんの補完代替療法クリニカル・エビデンス 2016年版</t>
  </si>
  <si>
    <t>金原出版</t>
  </si>
  <si>
    <t xml:space="preserve">がん看護の日常にある倫理―看護師が見逃さなかった13事例 (がん看護実践ガイド) </t>
  </si>
  <si>
    <t>丹生健一</t>
  </si>
  <si>
    <t>多職種チームで実践する頭頸部がんの化学放射線療法</t>
  </si>
  <si>
    <t xml:space="preserve">イラストでわかるリンパ浮腫―術後の予防と日常生活、セルフケア (手術後・退院後の安心シリーズ) </t>
  </si>
  <si>
    <t>動画DVDでわかるナースがおこなう浮腫のケア―「むくみ」から「リンパ浮腫」までこれ1冊でバッチリ!</t>
  </si>
  <si>
    <t>阿南節子</t>
  </si>
  <si>
    <t>イラストでよくわかる放射線治療・放射線化学療法とサポーティブケア</t>
  </si>
  <si>
    <t>じほう</t>
  </si>
  <si>
    <t>イラストでよくわかる　がん治療とサポーティブケア</t>
  </si>
  <si>
    <t>小野寺綾子</t>
  </si>
  <si>
    <t>外来がん患者の日常生活行動支援ガイド</t>
  </si>
  <si>
    <t>森山美知子</t>
  </si>
  <si>
    <t>エビデンスに基づく呼吸器看護ケア関連図</t>
  </si>
  <si>
    <t>道又元裕</t>
  </si>
  <si>
    <t>照林社</t>
  </si>
  <si>
    <t>見てわかる循環器ケア</t>
  </si>
  <si>
    <t>山本謙吾</t>
  </si>
  <si>
    <t>病態生理が見える　整形外科早わかり図鑑（整形外科看護 2016年春季増刊）</t>
  </si>
  <si>
    <t>竹田清</t>
  </si>
  <si>
    <t>パワーアップ版　ゼロからはじめる麻酔＆看護トレーニング</t>
  </si>
  <si>
    <t>竹末芳生</t>
  </si>
  <si>
    <t>術後ケアとドレーン管理のすべて</t>
  </si>
  <si>
    <t>三浦稚郁子</t>
  </si>
  <si>
    <t>健康行動理論を活用した　心不全患者のセルフケア支援</t>
  </si>
  <si>
    <t>ナーシングビジネス編集室</t>
  </si>
  <si>
    <t>江川 隆子</t>
  </si>
  <si>
    <t>内閣府</t>
  </si>
  <si>
    <t>高齢社会白書〈平成28年版〉</t>
  </si>
  <si>
    <t xml:space="preserve">日経印刷 </t>
  </si>
  <si>
    <t>介護保険白書編集委員会</t>
  </si>
  <si>
    <t>介護保険白書　施行15年の検証と2025年への展望</t>
  </si>
  <si>
    <t>本の泉社</t>
  </si>
  <si>
    <t>データ分析研究所</t>
  </si>
  <si>
    <t>日本老年医学会</t>
  </si>
  <si>
    <t>高齢者の安全な薬物療法ガイドライン2015</t>
  </si>
  <si>
    <t>朝日新聞出版</t>
  </si>
  <si>
    <t>認定NPO法人 健康と病いの語りディペックスジャパン</t>
  </si>
  <si>
    <t>認知症の語り ―本人と家族による200のエピソード</t>
  </si>
  <si>
    <t>ぜんぶわかる認知症の事典―4大認知症をわかりやすくビジュアル解説</t>
  </si>
  <si>
    <t>成美堂出版</t>
  </si>
  <si>
    <t>認知症の人がスッと落ち着く言葉かけ (介護ライブラリー)</t>
  </si>
  <si>
    <t>講談社</t>
  </si>
  <si>
    <t xml:space="preserve">公益社団法人 日本看護協会 </t>
  </si>
  <si>
    <t xml:space="preserve">認知症ケアガイドブック </t>
  </si>
  <si>
    <t>急性期にある認知症高齢者―安心・安全を届けるかかわり (SERIES.看護のエスプリ)</t>
  </si>
  <si>
    <t>仲村書林</t>
  </si>
  <si>
    <t>セブン&amp;アイ出版</t>
  </si>
  <si>
    <t xml:space="preserve">認知症 医療の限界、ケアの可能性 </t>
  </si>
  <si>
    <t>高齢者の透析―導入からフォローアップまで</t>
  </si>
  <si>
    <t xml:space="preserve"> 日本メディカルセンター</t>
  </si>
  <si>
    <t>フレイルハンドブック―ポケット版</t>
  </si>
  <si>
    <t>ライフサイエンス</t>
  </si>
  <si>
    <t>野原幹司</t>
  </si>
  <si>
    <t>南山堂</t>
  </si>
  <si>
    <t>フレイルの予防とリハビリテーション</t>
  </si>
  <si>
    <t>高齢者ケアと人工栄養を考える―本人・家族のための意思決定プロセスノート</t>
  </si>
  <si>
    <t>医学と看護社</t>
  </si>
  <si>
    <t>近藤和泉</t>
  </si>
  <si>
    <t>高齢者のフレイル(虚弱)とリハビリテーション (MB Medical Rehabilitation(メディカルリハビリテーション))</t>
  </si>
  <si>
    <t>全日本病院出版会</t>
  </si>
  <si>
    <t>大誠会認知症サポートチーム</t>
  </si>
  <si>
    <t>技術評論社</t>
  </si>
  <si>
    <t>日本評論社</t>
  </si>
  <si>
    <t>腎不全看護 第5版</t>
  </si>
  <si>
    <t>ピエール ウグ</t>
  </si>
  <si>
    <t>慢性疾患の病みの軌跡―コービンとストラウスによる看護モデル</t>
  </si>
  <si>
    <t>エンド・オブ・ライフを見据えた“高齢者看護のキホン”100―看護管理者と創る超高齢社会に求められる看護とは</t>
  </si>
  <si>
    <t xml:space="preserve">日本赤十字看護学会 </t>
  </si>
  <si>
    <t>認知症高齢者の世界</t>
  </si>
  <si>
    <t>生産性出版</t>
  </si>
  <si>
    <t>アーサー・W. フランク</t>
  </si>
  <si>
    <t>ゆみる出版</t>
  </si>
  <si>
    <t>レジデントのための血液透析患者マネジメント 第2版</t>
  </si>
  <si>
    <t>子どものアレルギー×母乳育児×スキンケア</t>
  </si>
  <si>
    <t>石村由利子</t>
  </si>
  <si>
    <t>楠田聡</t>
  </si>
  <si>
    <t>妊婦健診と保健指導パーフェクトブック</t>
  </si>
  <si>
    <t>メディカルレビュー社</t>
  </si>
  <si>
    <t>金澤翔子</t>
  </si>
  <si>
    <t>愛の物語</t>
  </si>
  <si>
    <t>新日本出版社</t>
  </si>
  <si>
    <t>ミシェル・オダン</t>
  </si>
  <si>
    <t>お産でいちばん大切なこととは何か</t>
  </si>
  <si>
    <t>忘羊社</t>
  </si>
  <si>
    <t>プレジデント社</t>
  </si>
  <si>
    <t>河合蘭</t>
  </si>
  <si>
    <t>笠井靖代</t>
  </si>
  <si>
    <t>35歳からのはじめての妊娠・出産・育児</t>
  </si>
  <si>
    <t>家の光協会</t>
  </si>
  <si>
    <t>リオネル・パイエス, ブノワ・ル・ゴエデック</t>
  </si>
  <si>
    <t>CCCメディアハウス</t>
  </si>
  <si>
    <t>Kathryn Rhodes Alden、 Deitra Leonard Lowdermilk</t>
  </si>
  <si>
    <t>細野茂春</t>
  </si>
  <si>
    <t>日本版救急蘇生ガイドライン2015に基づく新生児蘇生法テキスト</t>
  </si>
  <si>
    <t>佐合治彦，他</t>
  </si>
  <si>
    <t>やさしくわかる胎盤のみかた・調べかた</t>
  </si>
  <si>
    <t>診断と治療社</t>
  </si>
  <si>
    <t>日本女性医学学会</t>
  </si>
  <si>
    <t>女性医学ガイドブック 思春期・性成熟期編 2016年度版</t>
  </si>
  <si>
    <t>症例から学ぶ 周産期診療ワークブック</t>
  </si>
  <si>
    <t>竹田省,福井トシ子</t>
  </si>
  <si>
    <t>臨床助産テキスト 第2巻 分娩</t>
  </si>
  <si>
    <t>真興交易医書出版部</t>
  </si>
  <si>
    <t>日本助産診断・実践研究会</t>
  </si>
  <si>
    <t>筒井淳也</t>
  </si>
  <si>
    <t>光文社</t>
  </si>
  <si>
    <t>浅野みどり編</t>
  </si>
  <si>
    <t>五十嵐隆・国立成育医療センター看護部編</t>
  </si>
  <si>
    <t>小児看護ケアマニュアル</t>
  </si>
  <si>
    <t>久保俊一編</t>
  </si>
  <si>
    <t>画像とチャートでわかる 小児の整形外科診療エッセンス</t>
  </si>
  <si>
    <t>日本小児血液・がん学会</t>
  </si>
  <si>
    <t>小児血液・腫瘍学</t>
  </si>
  <si>
    <t>小児白血病・リンパ腫診療ガイドライン 2016年版</t>
  </si>
  <si>
    <t>船戸正久編</t>
  </si>
  <si>
    <t>松本眞理子編</t>
  </si>
  <si>
    <t>子どもの臨床心理アセスメント―子ども・家族・学校支援のために</t>
  </si>
  <si>
    <t>学校の感染症対策</t>
  </si>
  <si>
    <t>東山書房</t>
  </si>
  <si>
    <t>山内豊明監修</t>
  </si>
  <si>
    <t>埋橋孝文, 矢野裕俊</t>
  </si>
  <si>
    <t>子どもの貧困／不利／ 困難を考えるⅠ：理論的アプローチと各国の取組み</t>
  </si>
  <si>
    <t>ミネルヴァ書房</t>
  </si>
  <si>
    <t>子どもの貧困／不利／ 困難を考えるⅡ：社会的支援をめぐる政策的アプローチ</t>
  </si>
  <si>
    <t>ふくろう出版</t>
  </si>
  <si>
    <t>ヘルスプロモーション</t>
  </si>
  <si>
    <t>聖学院大学出版会</t>
  </si>
  <si>
    <t>WILLこども知育研究所</t>
  </si>
  <si>
    <t>保健師の一日 (医療・福祉の仕事 見る知るシリーズ)</t>
  </si>
  <si>
    <t>保育社</t>
  </si>
  <si>
    <t>Marcia Stanhope RN DSN FAAN</t>
  </si>
  <si>
    <t>Karen Glanz </t>
  </si>
  <si>
    <t>大阪府保健所の保健師活動を語り継ぐ会</t>
  </si>
  <si>
    <t>保健師ものがたり</t>
  </si>
  <si>
    <t>せせらぎ出版</t>
  </si>
  <si>
    <t>同文舘出版</t>
  </si>
  <si>
    <t>飯盛義徳</t>
  </si>
  <si>
    <t>学芸出版社</t>
  </si>
  <si>
    <t>あいり出版</t>
  </si>
  <si>
    <t>健康社会学研究会</t>
  </si>
  <si>
    <t>ライフ出版</t>
  </si>
  <si>
    <t>山崖 俊子</t>
  </si>
  <si>
    <t>福田洋 他</t>
  </si>
  <si>
    <t>大修館書店</t>
  </si>
  <si>
    <t>荻原久美子</t>
  </si>
  <si>
    <t>太郎次郎社エディタス</t>
  </si>
  <si>
    <t>五十嵐良雄</t>
  </si>
  <si>
    <t xml:space="preserve">発達障害の人が長く働き続けるためにできること (健康ライブラリー) </t>
  </si>
  <si>
    <t>二木立</t>
  </si>
  <si>
    <t>地域包括ケアと地域医療連携</t>
  </si>
  <si>
    <t>図解 アクティブラーニングがよくわかる本</t>
  </si>
  <si>
    <t>日本歯科衛生士会</t>
  </si>
  <si>
    <t xml:space="preserve">ナカニシヤ出版 </t>
  </si>
  <si>
    <t>ストレスチェックを実施するなら、「診断書」を読み解く力をつけろ</t>
  </si>
  <si>
    <t>社会保険出版社</t>
  </si>
  <si>
    <t>酒井明夫</t>
  </si>
  <si>
    <t>若林秀隆</t>
  </si>
  <si>
    <t>羊土社</t>
  </si>
  <si>
    <t>大岩孝司</t>
  </si>
  <si>
    <t>チーム医療に活かそう　緩和ケア評価ツールSTAS</t>
  </si>
  <si>
    <t>森田達也</t>
  </si>
  <si>
    <t>佐々木淳</t>
  </si>
  <si>
    <t>在宅医療　多職種連携ハンドブック</t>
  </si>
  <si>
    <t>小澤竹俊</t>
  </si>
  <si>
    <t>今日の日が人生最後の日だと思って生きなさい</t>
  </si>
  <si>
    <t>アスコム</t>
  </si>
  <si>
    <t>介護と医療研究会</t>
  </si>
  <si>
    <t>鳥海和輝</t>
  </si>
  <si>
    <t>SCICUS</t>
  </si>
  <si>
    <t>早樫一男</t>
  </si>
  <si>
    <t>中島美鈴</t>
  </si>
  <si>
    <t>大和出版</t>
  </si>
  <si>
    <t>平方眞</t>
  </si>
  <si>
    <t>看取りの技術　平方流　上手な最後の迎えさせ方</t>
  </si>
  <si>
    <t>日経BP社</t>
  </si>
  <si>
    <t>武藤正樹</t>
  </si>
  <si>
    <t>2025年へのカウントダウン－地域医療構想　地域包括ケアはこうなる</t>
  </si>
  <si>
    <t>医学通信社</t>
  </si>
  <si>
    <t>日本訪問看護財団</t>
  </si>
  <si>
    <t>浅岡雅子</t>
  </si>
  <si>
    <t>魅力あふれる認知症カフェの始め方・続け方</t>
  </si>
  <si>
    <t>訪問看護のフィジカルアセスメントと急変対応</t>
  </si>
  <si>
    <t>医療福祉総合ガイドブック2016年度版</t>
  </si>
  <si>
    <t>八代博子</t>
  </si>
  <si>
    <t>写真でわかる重症心身障碍児（者）のケア</t>
  </si>
  <si>
    <t>インターメディカ</t>
  </si>
  <si>
    <t>発達障害児の発達支援と子育て支援</t>
  </si>
  <si>
    <t>かもがわ出版</t>
  </si>
  <si>
    <t>精神科訪問看護</t>
  </si>
  <si>
    <t>死亡直前と看取りのエビデンス</t>
  </si>
  <si>
    <t>小林昭文</t>
  </si>
  <si>
    <t>アクティブラーニング入門</t>
  </si>
  <si>
    <t>産業能率大学出版部</t>
  </si>
  <si>
    <t>中野一司</t>
  </si>
  <si>
    <t>在宅医療が日本を変えるキュアからケアへのパラダイムチェンジ</t>
  </si>
  <si>
    <t>ナカノ会</t>
  </si>
  <si>
    <t>青木将幸</t>
  </si>
  <si>
    <t>ほんの森出版</t>
  </si>
  <si>
    <t>リカバリー・退院支援・地域連携のためのストレングスモデル実践活用術</t>
  </si>
  <si>
    <t>チャールズ・A・ラップ</t>
  </si>
  <si>
    <t>増川ねてる</t>
  </si>
  <si>
    <t>精神看護出版</t>
  </si>
  <si>
    <t>森千鶴</t>
  </si>
  <si>
    <t>PILAR　PRESS</t>
  </si>
  <si>
    <t>松本俊彦</t>
  </si>
  <si>
    <t>薬物依存臨床の焦点</t>
  </si>
  <si>
    <t>堀越勝</t>
  </si>
  <si>
    <t>感情の「みかた」</t>
  </si>
  <si>
    <t>ケアする人の対話スキルABCD</t>
  </si>
  <si>
    <t>岡田佳詠</t>
  </si>
  <si>
    <t>アメリカ集団精神療法学会</t>
  </si>
  <si>
    <t>創元社</t>
  </si>
  <si>
    <t>佐藤幸江</t>
  </si>
  <si>
    <t>星和書店</t>
  </si>
  <si>
    <t>図解　やさしくわかる認知行動療法</t>
  </si>
  <si>
    <t>ナツメ社</t>
  </si>
  <si>
    <t>功刀浩</t>
  </si>
  <si>
    <t>図解　やさしくわかる統合失調症</t>
  </si>
  <si>
    <t>野村総一郎</t>
  </si>
  <si>
    <t>図解　やさしくわかるうつ病の症状と治療</t>
  </si>
  <si>
    <t>山田和夫</t>
  </si>
  <si>
    <t>図解　やさしくわかる社会不安障害</t>
  </si>
  <si>
    <t>貝谷久宣</t>
  </si>
  <si>
    <t>図解　やさしくわかる非定型うつ病</t>
  </si>
  <si>
    <t>ヤーコ・セイックラ</t>
  </si>
  <si>
    <t>オープンダイアローグ</t>
  </si>
  <si>
    <t>日本総合病院精神医学会　教育・研究委員会</t>
  </si>
  <si>
    <t>身体拘束・隔離の指針</t>
  </si>
  <si>
    <t>日本総合病院精神医学会治療戦略検討委員会</t>
  </si>
  <si>
    <t>向精神薬・身体疾患治療薬の相互作用に関する指針（日本総合病院精神医学会治療指針５）</t>
  </si>
  <si>
    <t>中根允文</t>
  </si>
  <si>
    <t>ICD10精神科診断ガイドブック</t>
  </si>
  <si>
    <t>クリスティーヌ・ボンド</t>
  </si>
  <si>
    <t>薬事日報社</t>
  </si>
  <si>
    <t>日本弁護士連合会刑事法制委員会</t>
  </si>
  <si>
    <t>三省堂</t>
  </si>
  <si>
    <t>馬場禮子</t>
  </si>
  <si>
    <t>改訂 精神分析的人格理論の基礎―心理療法を始める前に</t>
  </si>
  <si>
    <t>石原　理</t>
  </si>
  <si>
    <t>生殖医療の衝撃</t>
  </si>
  <si>
    <t>アイケイコーポレーション</t>
  </si>
  <si>
    <t>教育出版</t>
  </si>
  <si>
    <t>サイオ出版</t>
  </si>
  <si>
    <t xml:space="preserve">勁草書房 </t>
  </si>
  <si>
    <t>産業編集センター</t>
  </si>
  <si>
    <t>合同出版</t>
  </si>
  <si>
    <t>ＳＢクリエイティブ</t>
  </si>
  <si>
    <t>ポラーノ出版</t>
  </si>
  <si>
    <t>死別の社会学</t>
  </si>
  <si>
    <t>青弓社</t>
  </si>
  <si>
    <t>若松英輔</t>
  </si>
  <si>
    <t>君の悲しみが美しいから僕は手紙を書いた</t>
  </si>
  <si>
    <t>河出書房新社</t>
  </si>
  <si>
    <t>死者との対話</t>
  </si>
  <si>
    <t>トランスビュー</t>
  </si>
  <si>
    <t>キャロル・ガイトナー</t>
  </si>
  <si>
    <t>さよなら、ママ</t>
  </si>
  <si>
    <t>早川書房</t>
  </si>
  <si>
    <t>広井良典</t>
  </si>
  <si>
    <t>筑摩書房</t>
  </si>
  <si>
    <t>死生観を問いなおす</t>
  </si>
  <si>
    <t>定常型社会―新しい豊かさの構想</t>
  </si>
  <si>
    <t>春秋社</t>
  </si>
  <si>
    <t>イヴァン・イリイチ</t>
  </si>
  <si>
    <t>生きる意味―「システム」「責任」「生命」への批判</t>
  </si>
  <si>
    <t>藤原書店</t>
  </si>
  <si>
    <t>生きる希望―イバン・イリイチの遺言</t>
  </si>
  <si>
    <t>村中李衣</t>
  </si>
  <si>
    <t>絵本の読みあいからみえてくるもの</t>
  </si>
  <si>
    <t>お年寄りと絵本を読みあう</t>
  </si>
  <si>
    <t>子どもと絵本を読みあう</t>
  </si>
  <si>
    <t>実戦的耳鼻咽喉科検査法 (ENT臨床フロンティア)</t>
  </si>
  <si>
    <t xml:space="preserve">山内豊明 </t>
  </si>
  <si>
    <t>京都科学</t>
  </si>
  <si>
    <t>鈴木隆二</t>
  </si>
  <si>
    <t>カラー図解　免疫学の基本がわかる事典</t>
  </si>
  <si>
    <t>西東社</t>
  </si>
  <si>
    <t>病態のしくみがわかる免疫学</t>
  </si>
  <si>
    <t>矢田純一</t>
  </si>
  <si>
    <t>中外医学社</t>
  </si>
  <si>
    <t>坂口志文</t>
  </si>
  <si>
    <t>志保裕行</t>
  </si>
  <si>
    <t>これから始める臨床化学</t>
  </si>
  <si>
    <t>片山善章</t>
  </si>
  <si>
    <t>講談社サイエンティフィック</t>
  </si>
  <si>
    <t>寺内康夫</t>
  </si>
  <si>
    <t>annual review 糖尿病・代謝・内分泌2016</t>
  </si>
  <si>
    <t>斉藤勝裕</t>
  </si>
  <si>
    <t>わかる反応速度論</t>
  </si>
  <si>
    <t>三共出版</t>
  </si>
  <si>
    <t>奈良信雄ほか</t>
  </si>
  <si>
    <t xml:space="preserve">医歯薬出版 </t>
  </si>
  <si>
    <t>shirlyn MacKenzie</t>
  </si>
  <si>
    <t>Clinical Laboratory Hematology(3rd Ed)</t>
  </si>
  <si>
    <t>Pearson</t>
  </si>
  <si>
    <t>河合忠 他</t>
  </si>
  <si>
    <t>最新尿検査　その知識と病態の考え方</t>
  </si>
  <si>
    <t>メディカル・ジャーナル社</t>
  </si>
  <si>
    <t>日本先天代謝異常学会 編集</t>
  </si>
  <si>
    <t>新生児マススクリーニング対象疾患等診療ガイドライン2015</t>
  </si>
  <si>
    <t>9784787821874</t>
  </si>
  <si>
    <t xml:space="preserve">日本小児腎臓病学会 編集 </t>
  </si>
  <si>
    <t>小児の検尿マニュアル　学校検尿・３歳児検尿にかかわるすべての人のために</t>
  </si>
  <si>
    <t>9784787821409</t>
  </si>
  <si>
    <t>一般検査技術教本</t>
  </si>
  <si>
    <t>髄液検査技術教本 (JAMT技術教本シリーズ)</t>
  </si>
  <si>
    <t>9784621089347</t>
  </si>
  <si>
    <t>日本臨床検査技師会</t>
  </si>
  <si>
    <t>斎藤明子</t>
  </si>
  <si>
    <t>ケアネットDVD</t>
  </si>
  <si>
    <t>渡辺弘之</t>
  </si>
  <si>
    <t>呼吸機能検査技術教本 (JAMT技術教本シリーズ)</t>
  </si>
  <si>
    <t>日本臨床衛生検査技師会</t>
  </si>
  <si>
    <t>臨床微生物検査技術教本(JAMT技術教本シリーズ）</t>
  </si>
  <si>
    <t>堀井俊伸</t>
  </si>
  <si>
    <t>栄研化学</t>
  </si>
  <si>
    <t>大楠清文</t>
  </si>
  <si>
    <t>いま知りたい 臨床微生物検査実践ガイド</t>
  </si>
  <si>
    <t>月刊Medical Technology, 別冊</t>
  </si>
  <si>
    <t>高次脳機能障害に対する理学療法</t>
  </si>
  <si>
    <t xml:space="preserve">PT・OTのための画像のみかた </t>
  </si>
  <si>
    <t>奈良勲</t>
  </si>
  <si>
    <t>理学療法から診る廃用症候群 基礎・予防・介入</t>
  </si>
  <si>
    <t xml:space="preserve"> 文光堂</t>
  </si>
  <si>
    <t xml:space="preserve">前田浩利 </t>
  </si>
  <si>
    <t>小児の訪問診療も始めるための29のポイント　</t>
  </si>
  <si>
    <t xml:space="preserve">南山堂  </t>
  </si>
  <si>
    <t>運動学習理論に基づくリハビリテーションの実践 （第２版）</t>
  </si>
  <si>
    <t xml:space="preserve">臨床歩行分析研究会 </t>
  </si>
  <si>
    <t>姿勢・動作・歩行分析 (PT・OTビジュアルテキスト)</t>
  </si>
  <si>
    <t>動作のメカニズムがよくわかる実践! 動作分析</t>
  </si>
  <si>
    <t>外来整形外科のためのスポーツ外傷・障害の理学療法</t>
  </si>
  <si>
    <t>9784263219355 </t>
  </si>
  <si>
    <t>アスレティックケア　リハビリテーションとコンディショニング</t>
  </si>
  <si>
    <t>NAP</t>
  </si>
  <si>
    <t>スポーツ理学療法学 競技動作と治療アプローチ</t>
  </si>
  <si>
    <t>腰痛の病態別運動療法―体幹筋機能向上プログラム</t>
  </si>
  <si>
    <t xml:space="preserve">橋本雅至 </t>
  </si>
  <si>
    <t>臨床実践変形性膝関節症の理学療法</t>
  </si>
  <si>
    <t>臨床現場における経皮的神経電気刺激療法　TENSによる40疾患への応用</t>
  </si>
  <si>
    <t>身体機能・歩行動作からみたフットケア</t>
  </si>
  <si>
    <t>青土社</t>
  </si>
  <si>
    <t>Adrianne Hardman, David Stensel, Jason Gill</t>
  </si>
  <si>
    <t>Ann E. Caldwell</t>
  </si>
  <si>
    <t>Springer</t>
  </si>
  <si>
    <t>Effect of Physical Exercise on Older Adult's Daily Living Activities</t>
  </si>
  <si>
    <t>Lambert Academic Publishing</t>
  </si>
  <si>
    <t>Alexia Briassouli, Jenny Benois-Pineau, Alexander Hauptmann Edit.</t>
  </si>
  <si>
    <t>Health Monitoring and Personalized Feedback using Multimedia Data</t>
  </si>
  <si>
    <t>Palan Nihar</t>
  </si>
  <si>
    <t>Diabetes and Exercises: Prevention &amp; Management</t>
  </si>
  <si>
    <t>朝倉書店</t>
  </si>
  <si>
    <t>Rで学ぶ 実験計画法</t>
  </si>
  <si>
    <t xml:space="preserve">リハビリテーションにおける評価Ver.3 </t>
  </si>
  <si>
    <t>新井健五</t>
  </si>
  <si>
    <t>介護老人保健施設の作業療法</t>
  </si>
  <si>
    <t xml:space="preserve">PT・OT基礎から学ぶ　画像の読み方　第2版 </t>
  </si>
  <si>
    <t>地域包括ケアにおけるPT・OTの役割</t>
  </si>
  <si>
    <t>日本がんリハビリテーション研究会</t>
  </si>
  <si>
    <t>島崎寛将</t>
  </si>
  <si>
    <t>緩和ケアが主体となる時期のがんのリハビリテーション</t>
  </si>
  <si>
    <t>内田正剛</t>
  </si>
  <si>
    <t>テクニカルエイド　生活の視点で役立つ選び方・使い方</t>
  </si>
  <si>
    <t>居村茂幸</t>
  </si>
  <si>
    <t>小川敬之</t>
  </si>
  <si>
    <t>西林保朗</t>
  </si>
  <si>
    <t>大高洋平</t>
  </si>
  <si>
    <t>回復期リハビリテーションの実践戦略　活動と転倒</t>
  </si>
  <si>
    <t>瀬川浩</t>
  </si>
  <si>
    <t>認知症のリハビリテーション</t>
  </si>
  <si>
    <t>芳賀信彦</t>
  </si>
  <si>
    <t>臨床につながる　整形外科学</t>
  </si>
  <si>
    <t>上杉雅之</t>
  </si>
  <si>
    <t>イラストでわかる人間発達学</t>
  </si>
  <si>
    <t>イラストでわかる発達障害の作業療法</t>
  </si>
  <si>
    <t>小森哲夫</t>
  </si>
  <si>
    <t>神経難病領域のリハビリテーション実践アプローチ</t>
  </si>
  <si>
    <t>島田裕之</t>
  </si>
  <si>
    <t>ひかりのくに</t>
  </si>
  <si>
    <t>中島孝</t>
  </si>
  <si>
    <t>ALSマニュアル決定版！Part2</t>
  </si>
  <si>
    <t>澤村誠志</t>
  </si>
  <si>
    <t>切断と義肢　第2版</t>
  </si>
  <si>
    <t xml:space="preserve">藤島一郎 </t>
  </si>
  <si>
    <t>地域包括ケア時代の 脳卒中慢性期の地域リハビリテーション−エビデンスを実践につなげる</t>
  </si>
  <si>
    <t>理学療法士・作業療法士のためのできる!ADL練習</t>
  </si>
  <si>
    <t xml:space="preserve">南江堂 </t>
  </si>
  <si>
    <t>高次脳機能障害―その評価とリハビリテーション</t>
  </si>
  <si>
    <t xml:space="preserve">見てわかるシリーズ7 実践リハビリ体操 </t>
  </si>
  <si>
    <t>株式会社QOLサービス</t>
  </si>
  <si>
    <t>コツさえわかればあなたも読める リハに役立つ脳画像</t>
  </si>
  <si>
    <t xml:space="preserve">メジカルビュー社 </t>
  </si>
  <si>
    <t>高橋三郎</t>
  </si>
  <si>
    <t>DSM-5　精神疾患の分類と診断の手引</t>
  </si>
  <si>
    <t>精神神経疾患ビジュアルブック</t>
  </si>
  <si>
    <t>Gakken</t>
  </si>
  <si>
    <t>日本整形外科学会診療ガイドライン委員会</t>
  </si>
  <si>
    <t>中西睦子ほか</t>
  </si>
  <si>
    <t>日本看護協会</t>
  </si>
  <si>
    <t>田村やよい</t>
  </si>
  <si>
    <t>武井麻子訳</t>
  </si>
  <si>
    <t>組織のストレスとコンサルテーション</t>
  </si>
  <si>
    <t>渡邉祐司訳</t>
  </si>
  <si>
    <t>森本康裕</t>
  </si>
  <si>
    <t>克誠堂出版</t>
  </si>
  <si>
    <t>中谷晴昭ほか</t>
  </si>
  <si>
    <t>そうだったのか！臨床に役立つ不整脈治療の基礎</t>
  </si>
  <si>
    <t>ﾒﾃﾞｨｶﾙｻｲｴﾝｽｲﾝﾀｰﾅｼｮﾅﾙ</t>
  </si>
  <si>
    <t>百島祐貴</t>
  </si>
  <si>
    <t>画像診断コンパクトナビ</t>
  </si>
  <si>
    <t>医学教育出版</t>
  </si>
  <si>
    <t>堀田昌利ほか</t>
  </si>
  <si>
    <t>画像診断に絶対強くなるワンポイントレッスン</t>
  </si>
  <si>
    <t>画像診断に絶対強くなるワンポイントレッスン２</t>
  </si>
  <si>
    <t>「主観性を科学化する」質的研究法入門</t>
  </si>
  <si>
    <t xml:space="preserve">在宅・施設での看取りのケア </t>
  </si>
  <si>
    <t>阿部幸恵</t>
  </si>
  <si>
    <t> 2016</t>
  </si>
  <si>
    <t>ＮＩＲＳ　基礎と臨床</t>
  </si>
  <si>
    <t>新興医学出版社</t>
  </si>
  <si>
    <t>Juvia P. Heuchert, Ph.D. &amp; Douglas M. McNair, Ph.D.　原著 ; 横山和仁監訳 ; 渡邊一久協力</t>
  </si>
  <si>
    <t>POMS2　日本語版　マニュアル</t>
  </si>
  <si>
    <t>自尊感情と共有体験の心理学―理論・測定・実践</t>
  </si>
  <si>
    <t>自尊感情の心理学</t>
  </si>
  <si>
    <t>看護理論家の業績と理論評価</t>
  </si>
  <si>
    <t>Suzan K. Grove</t>
  </si>
  <si>
    <t>ひとりで学べる看護研究</t>
  </si>
  <si>
    <t>松木光子</t>
  </si>
  <si>
    <t>L.G. グリム</t>
  </si>
  <si>
    <t>北大路書房</t>
  </si>
  <si>
    <t>なぜあなたは論文が書けないのか?</t>
  </si>
  <si>
    <t>なぜあなたの研究は進まないのか?</t>
  </si>
  <si>
    <t>新曜社</t>
  </si>
  <si>
    <t>質的研究のデザイン</t>
  </si>
  <si>
    <t>土屋雅子</t>
  </si>
  <si>
    <t>看護・医療系スタッフのための質問紙作成ワークブック</t>
  </si>
  <si>
    <t>欧州生殖医学会　鈴森薫訳</t>
  </si>
  <si>
    <t xml:space="preserve">診断と治療社 </t>
  </si>
  <si>
    <t>神戸松蔭女子学院大学人間科学部心理学科　編</t>
  </si>
  <si>
    <t>鈴木伸一編著</t>
  </si>
  <si>
    <t>誠信書房</t>
  </si>
  <si>
    <t>郷堀ヨゼフ</t>
  </si>
  <si>
    <t>生者と死者を結ぶネットワーク</t>
  </si>
  <si>
    <t>上越教育大学出版会</t>
  </si>
  <si>
    <t xml:space="preserve">Handbook of Practical Immunohistochemistry: Frequently Asked Questions </t>
  </si>
  <si>
    <t>高久史麿ほか</t>
  </si>
  <si>
    <t>annual review 血液2016</t>
  </si>
  <si>
    <t>annual review 血液2015</t>
  </si>
  <si>
    <t>Craig S Kitchens ら</t>
  </si>
  <si>
    <t>Saunders</t>
  </si>
  <si>
    <t>Robert J. Kurman</t>
  </si>
  <si>
    <t xml:space="preserve">William D. Travis </t>
  </si>
  <si>
    <t>World Health Organization</t>
  </si>
  <si>
    <t>Kweku-Muata Osei-Bryson</t>
  </si>
  <si>
    <t>9781489978332</t>
  </si>
  <si>
    <t>2016</t>
  </si>
  <si>
    <t>9784990442231</t>
  </si>
  <si>
    <t>凸版メディア</t>
  </si>
  <si>
    <t>2015</t>
  </si>
  <si>
    <t>学びなおしEBM</t>
  </si>
  <si>
    <t>9784781204406</t>
  </si>
  <si>
    <t>クインテッセンス出版</t>
  </si>
  <si>
    <t>9784260024976</t>
  </si>
  <si>
    <t>医学論文執筆のための 臨床研究と医療統計</t>
  </si>
  <si>
    <t>9784758317740</t>
  </si>
  <si>
    <t>トリーシャ・グリーンハーフ</t>
  </si>
  <si>
    <t>読む技術 論文の価値を見抜くための基礎知識</t>
  </si>
  <si>
    <t>9784822200886</t>
  </si>
  <si>
    <t>今日から使える 医療統計</t>
  </si>
  <si>
    <t>9784260019545</t>
  </si>
  <si>
    <t xml:space="preserve">大橋靖雄 </t>
  </si>
  <si>
    <t>9784521733661</t>
  </si>
  <si>
    <t>2011</t>
  </si>
  <si>
    <t>David V. McQueen Edit.</t>
  </si>
  <si>
    <t>Global Handbook on Noncommunicable Diseases and Health Promotion</t>
  </si>
  <si>
    <t>Judith C. Bierman, Mary Rose Franjoine et al. Edit.</t>
  </si>
  <si>
    <t xml:space="preserve">Neuro-developmental Treatment: A Guide to Ndt Clinical Practice </t>
  </si>
  <si>
    <t>Thieme Medical Pub</t>
  </si>
  <si>
    <t>Roy J. Shephard, Catrine Tudor-Locke Edit.</t>
  </si>
  <si>
    <t>Andrew Scott, Christopher Gidlow Edit.</t>
  </si>
  <si>
    <t>Clinical Exercise Science</t>
  </si>
  <si>
    <t>José L. Pons , Rafael Raya, José González Edit.</t>
  </si>
  <si>
    <t>Jerry R Thomas, Jack K. Nelson, Stephen J. Silverman</t>
  </si>
  <si>
    <t>Human Kinetics Pub</t>
  </si>
  <si>
    <t>Emmanuelle Tulle, Cassandra Phoenix Edit.</t>
  </si>
  <si>
    <t>Palgrave Macmillan</t>
  </si>
  <si>
    <t>早稲田大学出版部</t>
  </si>
  <si>
    <t>福田正人</t>
  </si>
  <si>
    <t>NIRS波形の臨床判読</t>
  </si>
  <si>
    <t>日本ALSケアブック協会</t>
  </si>
  <si>
    <t>川島書店</t>
  </si>
  <si>
    <t>蜂須賀研二</t>
  </si>
  <si>
    <t>高次脳機能障害者の自動車運転再開とリハビリテーション3</t>
  </si>
  <si>
    <t>金芳堂</t>
  </si>
  <si>
    <t>高次脳機能障害者の自動車運転再開とリハビリテーション2</t>
  </si>
  <si>
    <t>高次脳機能障害者の自動車運転再開とリハビリテーション1</t>
  </si>
  <si>
    <t>新ALSケアブック　筋萎縮性側索硬化症療養の手引き</t>
  </si>
  <si>
    <t>日経メディカル</t>
  </si>
  <si>
    <t>看護管理テキスト 看護管理概説</t>
  </si>
  <si>
    <t>看護管理テキスト 看護組織論</t>
  </si>
  <si>
    <t>看護管理テキスト 看護マネジメント論</t>
  </si>
  <si>
    <t>私たちの拠りどころ 保健師助産師看護師法 第２版</t>
  </si>
  <si>
    <t>はじめての麻酔科学</t>
  </si>
  <si>
    <t>質的研究のための「インター・ビュー」</t>
  </si>
  <si>
    <t>精神療法における意味の問題</t>
  </si>
  <si>
    <t>9781493915774</t>
  </si>
  <si>
    <t>WHO Classification of Tumours of Female Reproductive Organs</t>
  </si>
  <si>
    <t>9789283224358</t>
  </si>
  <si>
    <t>看護管理テキスト 別巻 看護管理基本資料集</t>
  </si>
  <si>
    <t>関口恵子、北川さなえ</t>
  </si>
  <si>
    <t>清村紀子，工藤二郎</t>
  </si>
  <si>
    <t>菱沼典子、川島みどり</t>
  </si>
  <si>
    <t>アーネスティン・ウィーデンバック、キャロライン・E・フォールズ 著、池田明子 訳</t>
  </si>
  <si>
    <t xml:space="preserve">阿部俊子 (監修)、山本則子 (編集) </t>
  </si>
  <si>
    <t>近藤敬子、山本香奈恵、松尾里香、佐藤佳代子編</t>
  </si>
  <si>
    <t>【DVD】看護教育シリーズ　実践！看護技術シリーズ 診療に係わる技術編　vol7　輸血</t>
  </si>
  <si>
    <t>看護学生のための疾患別看護過程 vol.2　よくわかるBOOK</t>
  </si>
  <si>
    <t>糖尿病看護ビジュアルナーシング</t>
  </si>
  <si>
    <t>見てわかる腎・泌尿器ケア</t>
  </si>
  <si>
    <t xml:space="preserve">地域包括ケア時代の看看連携　実践事例集 ナーシングビジネス2016年夏季増刊 多施設・多職種との連携をつくる！ </t>
  </si>
  <si>
    <t>ヌーヴェルヒロカワ</t>
  </si>
  <si>
    <t>すべてがわかる認知症 2016 (週刊朝日ムック)</t>
  </si>
  <si>
    <t>介護するからだ (シリーズ ケアをひらく)</t>
  </si>
  <si>
    <t>認知症患者の摂食・嚥下リハビリテーション</t>
  </si>
  <si>
    <t>【ポケット介護】楽になる認知症ケアのコツ</t>
  </si>
  <si>
    <t>傷ついた物語の語り手―身体・病い・倫理</t>
  </si>
  <si>
    <t>ペリネイタルケア編集委員会</t>
  </si>
  <si>
    <t>不妊・不育症診療　パーフェクトガイド（臨床婦人科産科 2016年 増刊号 知りたい最新情報がすぐわかる! ）</t>
  </si>
  <si>
    <t>多賀太, 伊藤公雄 ,安藤哲也</t>
  </si>
  <si>
    <t>クロストークから読み解く周産期メンタルヘルス</t>
  </si>
  <si>
    <t>なぜ、あの家族は二人目の壁を乗り越えられたのか？―ママ・パパ一〇四五人に聞いた本当のコト</t>
  </si>
  <si>
    <t>日本周産期・新生児医学会 教育・研修委員会</t>
  </si>
  <si>
    <t>ナースが知っておきたい 小児科でよくみる症状・疾患ハンドブック</t>
  </si>
  <si>
    <t>岡田晴恵</t>
  </si>
  <si>
    <t>保健室で役立つステップアップフィジカルアセスメント</t>
  </si>
  <si>
    <t>子育て支援が日本を救う (政策効果の統計分析)</t>
  </si>
  <si>
    <t>日本ヘルスサイエンスセンター</t>
  </si>
  <si>
    <t>ストレスマネジメント理論による 心とからだの健康観察と教育相談ツール集</t>
  </si>
  <si>
    <t>事例分析でわかる ヘルスプロモーションの「5つの活動」</t>
  </si>
  <si>
    <t>災害時のメンタルヘルス</t>
  </si>
  <si>
    <t>その患者さん、リハ必要ですよ！！病棟で、外来で、今すぐ役立つ、評価・オーダー・運動療法、実践リハビリテーションのコツ</t>
  </si>
  <si>
    <t>エビデンスが分かる 患者と家族に届く緩和ケア</t>
  </si>
  <si>
    <t>現場で使える訪問看護便利帖</t>
  </si>
  <si>
    <t xml:space="preserve">マンガ誰でもわかる医療政策のしくみ　Vol.3 </t>
  </si>
  <si>
    <t>「認知行動療法」のプロフェッショナルが教える いちいち”他人”に振り回されない心のつくり方</t>
  </si>
  <si>
    <t>石川 雄一</t>
  </si>
  <si>
    <t>元気を引き出す行動科学的コミュニケーション</t>
  </si>
  <si>
    <t>訪問看護ステーション開設・運営・評価マニュアル 新版（第３版）</t>
  </si>
  <si>
    <t>瓜生淑子,西原睦子</t>
  </si>
  <si>
    <t>リラックスと集中を一瞬でつくる アイスブレイク　ベスト50</t>
  </si>
  <si>
    <t>WRAPを始める！ 精神看護師とのWRAP入門【リカバリーのキーコンセプトと元気に役立つ道具箱】</t>
  </si>
  <si>
    <t>これからの精神看護学―病態生理をふまえた看護実践のための関連図</t>
  </si>
  <si>
    <t>ハルメク</t>
  </si>
  <si>
    <t>読んでわかるSSTステップ・バイ・ステップ方式 2DAYSワークショップ</t>
  </si>
  <si>
    <t> 9784753311040</t>
  </si>
  <si>
    <t>生命倫理学医療と法　講義スライドノート</t>
  </si>
  <si>
    <t>生命倫理と人間福祉</t>
  </si>
  <si>
    <t>テーマで読み解く生命倫理</t>
  </si>
  <si>
    <t>教養としての生命倫理</t>
  </si>
  <si>
    <t>みすず書房</t>
  </si>
  <si>
    <t>具体的なジレンマからみた看護倫理の基本　(新訂版)</t>
  </si>
  <si>
    <t>検査技術科学</t>
  </si>
  <si>
    <t>がん免疫療法のメカニズム　解明と臨床への展開</t>
  </si>
  <si>
    <t>臨床化学 新版（第３版）</t>
  </si>
  <si>
    <t>annual review 糖尿病・代謝・内分泌2015</t>
  </si>
  <si>
    <t>最新臨床検査学講座　血液検査学</t>
  </si>
  <si>
    <t>輸血・移植検査技術教本（JAMT技術教本シリーズ）</t>
  </si>
  <si>
    <t>検体採取者のためのハンドブック (JAMT技術教本シリーズ)</t>
  </si>
  <si>
    <t>理学療法学</t>
  </si>
  <si>
    <t>理学療法MOOK　１８　ICUの理学療法</t>
  </si>
  <si>
    <t>阿部浩明</t>
  </si>
  <si>
    <t>山下敏彦</t>
  </si>
  <si>
    <t>森岡周</t>
  </si>
  <si>
    <t>神陵文庫</t>
  </si>
  <si>
    <t>協同医書出版</t>
  </si>
  <si>
    <t>金岡恒治</t>
  </si>
  <si>
    <t>東京図書</t>
  </si>
  <si>
    <t>作業療法学</t>
  </si>
  <si>
    <t>高次脳機能障害のリハビリテーション　[DVD付] 実践的アプローチ(第3版)</t>
  </si>
  <si>
    <t>ADLとその周辺　評価・指導・介護の実際(第3版)</t>
  </si>
  <si>
    <t>がんのリハビリテーションベストプラクティス</t>
  </si>
  <si>
    <t>認知症予防運動プログラムコグニサイズ入門</t>
  </si>
  <si>
    <t>看護学</t>
  </si>
  <si>
    <t>看護学（院）</t>
  </si>
  <si>
    <t>Elsevier </t>
  </si>
  <si>
    <t>日本臨床衛生検査技師会</t>
    <phoneticPr fontId="1"/>
  </si>
  <si>
    <t xml:space="preserve">ピーター・ハーパー著; 川井 充, 大矢 寧訳 </t>
    <phoneticPr fontId="1"/>
  </si>
  <si>
    <t>照林社</t>
    <phoneticPr fontId="1"/>
  </si>
  <si>
    <t>メヂカルフレンド社</t>
    <phoneticPr fontId="1"/>
  </si>
  <si>
    <t>World Health Organization</t>
    <phoneticPr fontId="1"/>
  </si>
  <si>
    <t>NHK出版新書</t>
    <phoneticPr fontId="1"/>
  </si>
  <si>
    <t>Public health nursing : population-centered health care in the community　9版</t>
    <phoneticPr fontId="1"/>
  </si>
  <si>
    <t>Mosby</t>
    <phoneticPr fontId="1"/>
  </si>
  <si>
    <t>Jossey-Bass</t>
    <phoneticPr fontId="1"/>
  </si>
  <si>
    <t>歯科口腔保健の推進に向けて　ライフステージに応じた歯科保健指導ハンドブック</t>
    <phoneticPr fontId="1"/>
  </si>
  <si>
    <t>Health Behavior: Theory, Research, and Practice (Jossey-Bass Public Health)　5版</t>
    <phoneticPr fontId="1"/>
  </si>
  <si>
    <t>翔泳社</t>
    <phoneticPr fontId="1"/>
  </si>
  <si>
    <t>看護学生のための疾患別看護過程 vol.1　よくわかるBOOK</t>
    <phoneticPr fontId="1"/>
  </si>
  <si>
    <t>根拠がわかる症状別看護過程(改訂第3版) こころとからだの69症状・事例展開と関連図</t>
    <phoneticPr fontId="1"/>
  </si>
  <si>
    <t>根拠がわかる疾患別看護過程(改訂第2版) 病態生理と実践がみえる関連図と事例展開</t>
    <phoneticPr fontId="1"/>
  </si>
  <si>
    <t>看護技術の科学と検証(第2版)　研究から実践へ、実践から研究へ</t>
    <phoneticPr fontId="1"/>
  </si>
  <si>
    <t>(新装版)　コミュニケーション　 効果的な看護を展開する鍵</t>
    <phoneticPr fontId="1"/>
  </si>
  <si>
    <t>エビデンスに基づく疾患別看護ケア関連図(改訂版)</t>
    <phoneticPr fontId="1"/>
  </si>
  <si>
    <t>(新装版)　はじめの一歩!　ナースができる　ベッドサイドのリンパ浮腫ケア</t>
    <phoneticPr fontId="1"/>
  </si>
  <si>
    <t>この1冊でカーボカウント・インスリンポンプ・CGMがわかる! 糖尿病3Cワークブック(改訂第2版)</t>
    <phoneticPr fontId="1"/>
  </si>
  <si>
    <t xml:space="preserve">日本緩和医療学会 緩和医療ガイドライン委員会 </t>
    <phoneticPr fontId="1"/>
  </si>
  <si>
    <t xml:space="preserve">日本がん看護学会 </t>
    <phoneticPr fontId="1"/>
  </si>
  <si>
    <t>阿南節子, 桜井美由紀, 徳島裕子</t>
    <phoneticPr fontId="1"/>
  </si>
  <si>
    <t>ゴードンの機能的健康パターンに基づく看護過程と看護診断(第5版)</t>
    <phoneticPr fontId="1"/>
  </si>
  <si>
    <t>腎不全がわかる本(第3版)</t>
    <phoneticPr fontId="1"/>
  </si>
  <si>
    <t>日本腎不全看護学会</t>
    <phoneticPr fontId="1"/>
  </si>
  <si>
    <t>根拠と事故防止からみた 老年看護技術(第2版)</t>
    <phoneticPr fontId="1"/>
  </si>
  <si>
    <t>高齢者の終末期医療を考える―長寿時代の看取り</t>
    <phoneticPr fontId="1"/>
  </si>
  <si>
    <t>根拠と事故防止からみた母性看護技術(第2版)</t>
    <phoneticPr fontId="1"/>
  </si>
  <si>
    <t>新生児の疾患・治療・ケア(オールカラー最新2版)</t>
    <phoneticPr fontId="1"/>
  </si>
  <si>
    <t>出産・育児ママのトリセツ ―「子どもができて妻が別人になりました」というあなたへ</t>
    <phoneticPr fontId="1"/>
  </si>
  <si>
    <t>山本ユキコ, 高倉美恵</t>
    <phoneticPr fontId="1"/>
  </si>
  <si>
    <t>秋山開, 三輪慎一郎, 藤平達之</t>
    <phoneticPr fontId="1"/>
  </si>
  <si>
    <t>岡野禎治, 鈴木利人, 杉山隆, 新井陽子</t>
    <phoneticPr fontId="1"/>
  </si>
  <si>
    <t>出生前診断―出産ジャーナリストが見つめた現状と未来</t>
    <phoneticPr fontId="1"/>
  </si>
  <si>
    <t>フランスのパパはあわてない―妊娠から産後まで妻を支える166の心得</t>
    <phoneticPr fontId="1"/>
  </si>
  <si>
    <t>胃ろうという選択、しない選択―「平穏死」から考える胃ろうの功と罪</t>
    <phoneticPr fontId="1"/>
  </si>
  <si>
    <t>臨床助産テキスト 第3巻 産褥</t>
    <phoneticPr fontId="1"/>
  </si>
  <si>
    <t>臨床助産テキスト 第1巻 妊娠</t>
    <phoneticPr fontId="1"/>
  </si>
  <si>
    <t>臨床助産テキスト 第4巻 重要な周辺知識</t>
    <phoneticPr fontId="1"/>
  </si>
  <si>
    <t>助産学講座 3　母子の健康科学（第5版）</t>
    <phoneticPr fontId="1"/>
  </si>
  <si>
    <t>助産学講座 4　母子の心理・社会学（第5版）</t>
    <phoneticPr fontId="1"/>
  </si>
  <si>
    <t>助産学講座 9　地域母子保健・国際母子保健（第5版）</t>
    <phoneticPr fontId="1"/>
  </si>
  <si>
    <t>助産学講座 10　助産管理（第5版）</t>
    <phoneticPr fontId="1"/>
  </si>
  <si>
    <t>マタニティアセスメントガイド（新訂第4版）</t>
    <phoneticPr fontId="1"/>
  </si>
  <si>
    <t>吉沢豊予子, 鈴木幸子</t>
    <phoneticPr fontId="1"/>
  </si>
  <si>
    <t>我部山キヨ子</t>
    <phoneticPr fontId="1"/>
  </si>
  <si>
    <t>マタニティ診断ガイドブック（第5版）</t>
    <phoneticPr fontId="1"/>
  </si>
  <si>
    <t>結婚と家族のこれから―共働き社会の限界</t>
    <phoneticPr fontId="1"/>
  </si>
  <si>
    <t>看護のための根拠がわかる小児看護技術（第2版）</t>
    <phoneticPr fontId="1"/>
  </si>
  <si>
    <t>根拠と事故防止からみた小児看護技術（第2版）</t>
    <phoneticPr fontId="1"/>
  </si>
  <si>
    <t>添田啓子, 鈴木千衣, 田村佳土枝</t>
    <phoneticPr fontId="1"/>
  </si>
  <si>
    <t>新生児・小児医療にかかわる人のための看取りの医療(改訂第2版)</t>
    <phoneticPr fontId="1"/>
  </si>
  <si>
    <t>横田俊一郎, 山本淳</t>
    <phoneticPr fontId="1"/>
  </si>
  <si>
    <t>安次嶺馨, 我那覇仁編</t>
    <phoneticPr fontId="1"/>
  </si>
  <si>
    <t>小児科レジデントマニュアル(第3版)</t>
    <phoneticPr fontId="1"/>
  </si>
  <si>
    <t>埋橋孝文, 大塩まゆみ, 居神浩</t>
    <phoneticPr fontId="1"/>
  </si>
  <si>
    <t>高尾茂子</t>
    <phoneticPr fontId="1"/>
  </si>
  <si>
    <t>保健師―地域の健康をつむぐそのはたらきと能力形成</t>
    <phoneticPr fontId="1"/>
  </si>
  <si>
    <t>和田雅史, 斎藤理砂子</t>
    <phoneticPr fontId="1"/>
  </si>
  <si>
    <t>研修・ファシリテーションの技術―場が変わり、人がいきいき動き出す</t>
    <phoneticPr fontId="1"/>
  </si>
  <si>
    <t>地域づくりのプラットフォーム―つながりをつくり、創発をうむ仕組みづくり</t>
    <phoneticPr fontId="1"/>
  </si>
  <si>
    <t>安心して病気になれる秘訣―「健康設計」のすすめ</t>
    <phoneticPr fontId="1"/>
  </si>
  <si>
    <t>柴田悠</t>
    <phoneticPr fontId="1"/>
  </si>
  <si>
    <t>広江朋紀</t>
    <phoneticPr fontId="1"/>
  </si>
  <si>
    <t>石川雄一</t>
    <phoneticPr fontId="1"/>
  </si>
  <si>
    <t>冨永良喜</t>
    <phoneticPr fontId="1"/>
  </si>
  <si>
    <t>長谷部佳子</t>
    <phoneticPr fontId="1"/>
  </si>
  <si>
    <t>貝瀬友子</t>
    <phoneticPr fontId="1"/>
  </si>
  <si>
    <t>任和子</t>
    <phoneticPr fontId="1"/>
  </si>
  <si>
    <t>坂根直樹</t>
    <phoneticPr fontId="1"/>
  </si>
  <si>
    <t>廣田彰男</t>
    <phoneticPr fontId="1"/>
  </si>
  <si>
    <t>山口晴美</t>
    <phoneticPr fontId="1"/>
  </si>
  <si>
    <t>君山由良</t>
    <phoneticPr fontId="1"/>
  </si>
  <si>
    <t>心理測定の基礎と調査での応用（第2版）</t>
    <phoneticPr fontId="1"/>
  </si>
  <si>
    <t>河野和彦</t>
    <phoneticPr fontId="1"/>
  </si>
  <si>
    <t>右馬埜節子</t>
    <phoneticPr fontId="1"/>
  </si>
  <si>
    <t>上野優美</t>
    <phoneticPr fontId="1"/>
  </si>
  <si>
    <t>長尾和宏</t>
    <phoneticPr fontId="1"/>
  </si>
  <si>
    <t>上野秀樹</t>
    <phoneticPr fontId="1"/>
  </si>
  <si>
    <t>細馬宏通</t>
    <phoneticPr fontId="1"/>
  </si>
  <si>
    <t>前田貞亮</t>
    <phoneticPr fontId="1"/>
  </si>
  <si>
    <t>荒井秀典</t>
    <phoneticPr fontId="1"/>
  </si>
  <si>
    <t>島田裕之</t>
    <phoneticPr fontId="1"/>
  </si>
  <si>
    <t>清水哲郎</t>
    <phoneticPr fontId="1"/>
  </si>
  <si>
    <t>出浦照國</t>
    <phoneticPr fontId="1"/>
  </si>
  <si>
    <t>亀井智子</t>
    <phoneticPr fontId="1"/>
  </si>
  <si>
    <t>岡本充子</t>
    <phoneticPr fontId="1"/>
  </si>
  <si>
    <t>増田寛也</t>
    <phoneticPr fontId="1"/>
  </si>
  <si>
    <t>門川俊明</t>
    <phoneticPr fontId="1"/>
  </si>
  <si>
    <t>水野克己,下条直樹, 馬場直子</t>
    <phoneticPr fontId="1"/>
  </si>
  <si>
    <t xml:space="preserve">母性看護学 I 概論 </t>
    <phoneticPr fontId="1"/>
  </si>
  <si>
    <t>母性看護学Ⅱ周産期各論</t>
    <phoneticPr fontId="1"/>
  </si>
  <si>
    <t>有森直子</t>
    <phoneticPr fontId="1"/>
  </si>
  <si>
    <t>村越毅</t>
    <phoneticPr fontId="1"/>
  </si>
  <si>
    <t>多胎妊娠―」妊娠・分娩・新生児のすべて</t>
    <phoneticPr fontId="1"/>
  </si>
  <si>
    <t>男性の非暴力宣言―ホワイトリボン・キャンペーン</t>
    <phoneticPr fontId="1"/>
  </si>
  <si>
    <t>白井千晶</t>
    <phoneticPr fontId="1"/>
  </si>
  <si>
    <t>産み育てと助産の歴史―近代化の200年を振り返る</t>
    <phoneticPr fontId="1"/>
  </si>
  <si>
    <t>健康教育―表現する身体</t>
    <phoneticPr fontId="1"/>
  </si>
  <si>
    <t>ヘルスリテラシー―健康教育の新しいキーワード</t>
    <phoneticPr fontId="1"/>
  </si>
  <si>
    <t>迷走する両立支援―いま、子どもをもって働くということ</t>
    <phoneticPr fontId="1"/>
  </si>
  <si>
    <t>小林昭文</t>
    <phoneticPr fontId="1"/>
  </si>
  <si>
    <t>堀内頸</t>
    <phoneticPr fontId="1"/>
  </si>
  <si>
    <t>周産期精神保健への誘い―親子のはじまりを支える多職種連携</t>
    <phoneticPr fontId="1"/>
  </si>
  <si>
    <t>大芦治</t>
    <phoneticPr fontId="1"/>
  </si>
  <si>
    <t>教育相談・学校精神保健の基礎知識（第3版）</t>
    <phoneticPr fontId="1"/>
  </si>
  <si>
    <t>夏目誠</t>
    <phoneticPr fontId="1"/>
  </si>
  <si>
    <t>浅井篤, 大北全俊編</t>
    <phoneticPr fontId="1"/>
  </si>
  <si>
    <t>少子超高齢社会の「幸福」と「正義」―倫理的に考える「医療の論点」</t>
    <phoneticPr fontId="1"/>
  </si>
  <si>
    <t>川口有美子, 小長谷百絵編</t>
    <phoneticPr fontId="1"/>
  </si>
  <si>
    <t>日本訪問看護財団</t>
    <phoneticPr fontId="1"/>
  </si>
  <si>
    <t>訪問看護お悩み相談室(平成28年度改訂対応版)</t>
    <phoneticPr fontId="1"/>
  </si>
  <si>
    <t>対人援助のためのジェノグラム入門―家族理解と相談援助に役立つツールの活かし方</t>
    <phoneticPr fontId="1"/>
  </si>
  <si>
    <t>日本医療ソーシャルワーク研究会</t>
    <phoneticPr fontId="1"/>
  </si>
  <si>
    <t>萱間真美</t>
    <phoneticPr fontId="1"/>
  </si>
  <si>
    <t>ストレングスモデル（第3版）リカバリー志向の精神保健福祉サービス</t>
    <phoneticPr fontId="1"/>
  </si>
  <si>
    <t>よくわかるSMARPP―あなたにもできる薬物依存者支援</t>
    <phoneticPr fontId="1"/>
  </si>
  <si>
    <t>認知行動理論に基づく精神看護過程―よくわかる認知行動療法の基本と進め方</t>
    <phoneticPr fontId="1"/>
  </si>
  <si>
    <t>自分を傷つけずにはいられない―自傷から回復するためのヒント</t>
    <phoneticPr fontId="1"/>
  </si>
  <si>
    <t>貝谷久宣, 福井至</t>
    <phoneticPr fontId="1"/>
  </si>
  <si>
    <t>Q&amp;A心神喪失者等医療観察法解説(第2版)</t>
    <phoneticPr fontId="1"/>
  </si>
  <si>
    <t>栗屋剛, 山下, 宍戸圭介, 加藤穣編</t>
    <phoneticPr fontId="1"/>
  </si>
  <si>
    <t>溝口元</t>
    <phoneticPr fontId="1"/>
  </si>
  <si>
    <t>小泉博明, 井上兼生, 今村博幸, 吉田修馬編</t>
    <phoneticPr fontId="1"/>
  </si>
  <si>
    <t>村松聡, 松島哲久, 盛永審一郎編</t>
    <phoneticPr fontId="1"/>
  </si>
  <si>
    <t>島薗進</t>
    <phoneticPr fontId="1"/>
  </si>
  <si>
    <t>なぜ、患者は薬を飲まないのか？―「コンプライアンス」から「コンコーダンス」へ</t>
    <phoneticPr fontId="1"/>
  </si>
  <si>
    <t>いのちを”つくって”もいいですか？―生命科学のジレンマを考える哲学講義</t>
    <phoneticPr fontId="1"/>
  </si>
  <si>
    <t>在宅人工呼吸器ケア実践ガイド―ALS生活支援のための技術・制度・倫理</t>
    <phoneticPr fontId="1"/>
  </si>
  <si>
    <t>ドローレス・ドゥーリー, ジョーン・マッカーシー</t>
    <phoneticPr fontId="1"/>
  </si>
  <si>
    <t>看護倫理1(新装版)</t>
    <phoneticPr fontId="1"/>
  </si>
  <si>
    <t>看護倫理2(新装版)</t>
    <phoneticPr fontId="1"/>
  </si>
  <si>
    <t>看護倫理3(新装版)</t>
    <phoneticPr fontId="1"/>
  </si>
  <si>
    <t>坪倉繁美編</t>
    <phoneticPr fontId="1"/>
  </si>
  <si>
    <t>横山尊</t>
    <phoneticPr fontId="1"/>
  </si>
  <si>
    <t>日本が優生社会になるまで―科学啓蒙、メディア、生殖の政治</t>
    <phoneticPr fontId="1"/>
  </si>
  <si>
    <t>僕たちのカラフルな毎日―弁護士夫夫の波乱万丈奮闘記</t>
    <phoneticPr fontId="1"/>
  </si>
  <si>
    <t>南和行, 吉田昌史</t>
    <phoneticPr fontId="1"/>
  </si>
  <si>
    <t>遠藤まめた</t>
    <phoneticPr fontId="1"/>
  </si>
  <si>
    <t>先生と親のためのLGBTガイド―もしあなたがカミングアウトされたなら</t>
    <phoneticPr fontId="1"/>
  </si>
  <si>
    <t>LGBTサポートブック―学校・病院で必ず役立つ</t>
    <phoneticPr fontId="1"/>
  </si>
  <si>
    <t>はたさちこ, 藤井ひろみ, 桂木祥子編著</t>
    <rPh sb="18" eb="20">
      <t>ヘンチョ</t>
    </rPh>
    <phoneticPr fontId="1"/>
  </si>
  <si>
    <t>齋藤孝</t>
    <phoneticPr fontId="1"/>
  </si>
  <si>
    <t>悔いのない人生―死に方から生き方を学ぶ「死生学」</t>
    <phoneticPr fontId="1"/>
  </si>
  <si>
    <t>喪失とともに生きる―対話する死生学</t>
    <phoneticPr fontId="1"/>
  </si>
  <si>
    <t>竹之内裕文, 浅原聡子編著</t>
    <phoneticPr fontId="1"/>
  </si>
  <si>
    <t>澤井敦, 有末賢編著</t>
    <phoneticPr fontId="1"/>
  </si>
  <si>
    <t>創造的福祉社会―「成長」後の社会構想と人間・地域・価値</t>
    <phoneticPr fontId="1"/>
  </si>
  <si>
    <t>病院で死ぬのはもったいない―〈いのち〉を受けとめる新しい町へ</t>
    <phoneticPr fontId="1"/>
  </si>
  <si>
    <t xml:space="preserve"> 山崎 章郎, 二ノ坂 保喜著; 米沢慧編 </t>
    <phoneticPr fontId="1"/>
  </si>
  <si>
    <t>臨床薬理学(原書3版 ハーバード大学講義テキスト）</t>
    <phoneticPr fontId="1"/>
  </si>
  <si>
    <t>末武康弘, 諸富祥彦, 得丸智子, 村里忠之編著</t>
    <phoneticPr fontId="1"/>
  </si>
  <si>
    <t>宮崎和加子, 竹森志穂, 　伊藤智恵子, 樋川牧著</t>
    <phoneticPr fontId="1"/>
  </si>
  <si>
    <t>酒谷薫監修, 岡田英史ほか編集</t>
    <phoneticPr fontId="1"/>
  </si>
  <si>
    <t>看護のためのシミュレーション教育はじめの一歩ワークブック(第2版)</t>
    <phoneticPr fontId="1"/>
  </si>
  <si>
    <t>近藤卓</t>
    <phoneticPr fontId="1"/>
  </si>
  <si>
    <t>中間玲子</t>
    <phoneticPr fontId="1"/>
  </si>
  <si>
    <t>筒井真優美編</t>
    <rPh sb="5" eb="6">
      <t>ヘン</t>
    </rPh>
    <phoneticPr fontId="1"/>
  </si>
  <si>
    <t>バーンズ&amp;グローブ 看護研究入門（原著第7版）―評価・統合・エビデンスの生成</t>
    <phoneticPr fontId="1"/>
  </si>
  <si>
    <t>山口瑞穂子</t>
    <phoneticPr fontId="1"/>
  </si>
  <si>
    <t>看護理論集（第3版）</t>
    <phoneticPr fontId="1"/>
  </si>
  <si>
    <t>Julia B. George編; 南裕子, 野嶋佐由美, 近藤房恵ほか訳</t>
    <phoneticPr fontId="1"/>
  </si>
  <si>
    <t>【DVD】看護論シリーズ　２．シスター・カリスタ・ロイ</t>
    <phoneticPr fontId="1"/>
  </si>
  <si>
    <t>研究論文を読み解くための多変量解析入門 基礎篇―重回帰分析からメタ分析まで</t>
    <phoneticPr fontId="1"/>
  </si>
  <si>
    <t>人間科学のための統計分析―こころに関心があるすべての人のために</t>
    <phoneticPr fontId="1"/>
  </si>
  <si>
    <t>研究論文を読み解くための多変量解析入門 応用篇―SEMから生存分析まで</t>
    <phoneticPr fontId="1"/>
  </si>
  <si>
    <t>佐藤雅昭</t>
    <phoneticPr fontId="1"/>
  </si>
  <si>
    <t>現場ですぐ使える時系列データ分析 ―データサイエンティストのための基礎知識</t>
    <phoneticPr fontId="1"/>
  </si>
  <si>
    <t>横内大介</t>
    <phoneticPr fontId="1"/>
  </si>
  <si>
    <t>石井秀宗</t>
    <phoneticPr fontId="1"/>
  </si>
  <si>
    <t>スタイナー・クヴァール著; 能智正博, 徳田治子訳</t>
    <phoneticPr fontId="1"/>
  </si>
  <si>
    <t>ウヴェ・フリック著; 鈴木聡志訳</t>
    <phoneticPr fontId="1"/>
  </si>
  <si>
    <t>生殖医療をめぐるバイオエシックス―生殖補助医療と遺伝学の接点:技術的・社会的・倫理的ならびに法的諸問題</t>
    <phoneticPr fontId="1"/>
  </si>
  <si>
    <t>生殖医療の未来学―生まれてくる子のために</t>
    <phoneticPr fontId="1"/>
  </si>
  <si>
    <t>吉村泰典</t>
    <phoneticPr fontId="1"/>
  </si>
  <si>
    <t>暮らしの中のカウンセリング入門―心の問題を理解するための最初歩</t>
    <phoneticPr fontId="1"/>
  </si>
  <si>
    <t>からだの病気のこころのケア―チーム医療に生かす心理職の専門性</t>
    <phoneticPr fontId="1"/>
  </si>
  <si>
    <t>V.E.フランク</t>
    <phoneticPr fontId="1"/>
  </si>
  <si>
    <t>蓮田太二, 柏木恭典</t>
    <phoneticPr fontId="1"/>
  </si>
  <si>
    <t>名前のない母子を見つめて―日本のこうのとりのゆりかご　ドイツの赤ちゃんポスト</t>
    <phoneticPr fontId="1"/>
  </si>
  <si>
    <t>マーガレット・S・シュトレーベ 編</t>
    <phoneticPr fontId="1"/>
  </si>
  <si>
    <t>死別体験―研究と介入の最前線</t>
    <phoneticPr fontId="1"/>
  </si>
  <si>
    <t>小林俊光, 髙橋晴雄, 浦野正美編</t>
    <phoneticPr fontId="1"/>
  </si>
  <si>
    <t xml:space="preserve">【DVD】第7巻　感覚機能のアセスメント </t>
    <phoneticPr fontId="1"/>
  </si>
  <si>
    <t>関修司ほか</t>
    <phoneticPr fontId="1"/>
  </si>
  <si>
    <t>医系免疫学（14版）</t>
    <phoneticPr fontId="1"/>
  </si>
  <si>
    <t xml:space="preserve">日本臨床衛生検査技師会  </t>
    <phoneticPr fontId="1"/>
  </si>
  <si>
    <t>【DVD】　チャレンジ！超音波走査（上巻）</t>
    <phoneticPr fontId="1"/>
  </si>
  <si>
    <t>【DVD】　チャレンジ！超音波走査（下巻）</t>
    <phoneticPr fontId="1"/>
  </si>
  <si>
    <t>【DVD】　ナベちゃん先生のだれでも撮れる心エコー</t>
    <phoneticPr fontId="1"/>
  </si>
  <si>
    <t>微生物検査ナビ（第2版）</t>
    <phoneticPr fontId="1"/>
  </si>
  <si>
    <t>Leopold G. Koss, Myron R. Melamed編</t>
    <phoneticPr fontId="1"/>
  </si>
  <si>
    <t>Koss' Diagnostic Cytology and Its Histopathologic Bases （5th edition）</t>
    <phoneticPr fontId="1"/>
  </si>
  <si>
    <t>Fan Lin, Jeffrey Prichard 編</t>
    <phoneticPr fontId="1"/>
  </si>
  <si>
    <t>Elaine S Jaffeら</t>
    <phoneticPr fontId="1"/>
  </si>
  <si>
    <t>Hematopathology （2e）</t>
    <phoneticPr fontId="1"/>
  </si>
  <si>
    <t>Consultative Hemostasis and Thromobosis（3rd Ed）</t>
    <phoneticPr fontId="1"/>
  </si>
  <si>
    <t>WHO Classification of Tumours of the Lung, Pleura,Thymus and Heart （4th edition）</t>
    <phoneticPr fontId="1"/>
  </si>
  <si>
    <t>福井勉ほか</t>
    <phoneticPr fontId="1"/>
  </si>
  <si>
    <t>筋強直性ジストロフィー（改訂第2版） ―患者と家族のためのガイドブック</t>
    <phoneticPr fontId="1"/>
  </si>
  <si>
    <t>リハビリテーションのための脳・神経科学入門（改訂第2版）</t>
    <phoneticPr fontId="1"/>
  </si>
  <si>
    <t>長谷公隆ほか</t>
    <phoneticPr fontId="1"/>
  </si>
  <si>
    <t>西条寿夫ほか</t>
    <phoneticPr fontId="1"/>
  </si>
  <si>
    <t>リハビリテーションのためのニューロサイエンス―脳科学からみる機能回復</t>
    <phoneticPr fontId="1"/>
  </si>
  <si>
    <t>人間の運動学―ヒューマン・キネシオロジー</t>
    <phoneticPr fontId="1"/>
  </si>
  <si>
    <t>宮本省三ほか</t>
    <phoneticPr fontId="1"/>
  </si>
  <si>
    <t>西守隆</t>
    <phoneticPr fontId="1"/>
  </si>
  <si>
    <t>小関博久</t>
    <phoneticPr fontId="1"/>
  </si>
  <si>
    <t>小山貴之</t>
    <phoneticPr fontId="1"/>
  </si>
  <si>
    <t>赤坂清和</t>
    <phoneticPr fontId="1"/>
  </si>
  <si>
    <t>中山登稔</t>
    <phoneticPr fontId="1"/>
  </si>
  <si>
    <t>対馬栄輝</t>
    <phoneticPr fontId="1"/>
  </si>
  <si>
    <t>よくわかる医療統計―「なぜ?」にこたえる道しるべ</t>
    <phoneticPr fontId="1"/>
  </si>
  <si>
    <t>野村卓生, 河辺信秀</t>
    <phoneticPr fontId="1"/>
  </si>
  <si>
    <t>ロブ・ダン著, 高橋洋訳</t>
    <phoneticPr fontId="1"/>
  </si>
  <si>
    <t>心臓の科学史―古代の「発見」から現代の最新医療まで</t>
    <phoneticPr fontId="1"/>
  </si>
  <si>
    <t>Human Physical Fitness and Activity-An Evolutionary and Life History Perspective</t>
    <phoneticPr fontId="1"/>
  </si>
  <si>
    <t>Abo El Magd Manal, Mahmoud Zaki Sahar</t>
    <phoneticPr fontId="1"/>
  </si>
  <si>
    <t>身体活動・体力と健康―活動的生活スタイルの推進</t>
    <phoneticPr fontId="1"/>
  </si>
  <si>
    <t>長畑秀和</t>
    <phoneticPr fontId="1"/>
  </si>
  <si>
    <t>Advances in Research Methods for Information Systems Research-Data Mining, Data Envelopment Analysis, Value Focused Thinking (Integrated Series in Information Systems)</t>
    <phoneticPr fontId="1"/>
  </si>
  <si>
    <t>勝田茂, 石川旦 訳</t>
    <phoneticPr fontId="1"/>
  </si>
  <si>
    <t>相原守夫</t>
    <phoneticPr fontId="1"/>
  </si>
  <si>
    <t>診療ガイドラインのためのGRADEシステム(第2版)</t>
    <phoneticPr fontId="1"/>
  </si>
  <si>
    <t>豊島義博</t>
    <phoneticPr fontId="1"/>
  </si>
  <si>
    <t>川村孝</t>
    <phoneticPr fontId="1"/>
  </si>
  <si>
    <t>臨床研究の教科書―研究デザインとデータ処理のポイント</t>
    <phoneticPr fontId="1"/>
  </si>
  <si>
    <t>神田英一郎</t>
    <phoneticPr fontId="1"/>
  </si>
  <si>
    <t>新谷歩</t>
    <phoneticPr fontId="1"/>
  </si>
  <si>
    <t>わかりやすい医学統計の報告―医学論文作成のためのガイドライン</t>
    <phoneticPr fontId="1"/>
  </si>
  <si>
    <t xml:space="preserve">The Objective Monitoring of Physical Activity-Contributions of Accelerometry to Epidemiology, Exercise Science and Rehabilitation </t>
    <phoneticPr fontId="1"/>
  </si>
  <si>
    <t>Emerging Therapies in Neurorehabilitation II (2016 ed)</t>
    <phoneticPr fontId="1"/>
  </si>
  <si>
    <t>Research Methods in Physical Activity (7th ed)</t>
    <phoneticPr fontId="1"/>
  </si>
  <si>
    <t>Physical Activity and Sport in Later Life-Critical Perspectives (Global Culture and Sport Series)</t>
    <phoneticPr fontId="1"/>
  </si>
  <si>
    <t>アクティブ・ライフスタイルの構築―身体活動・運動の行動変容研究</t>
    <phoneticPr fontId="1"/>
  </si>
  <si>
    <t>竹中晃二</t>
    <phoneticPr fontId="1"/>
  </si>
  <si>
    <t>上月正博</t>
    <phoneticPr fontId="1"/>
  </si>
  <si>
    <t>中島雅美, 中島喜代彦, 大村優慈</t>
    <phoneticPr fontId="1"/>
  </si>
  <si>
    <t>本田哲三</t>
    <phoneticPr fontId="1"/>
  </si>
  <si>
    <t>伊藤利之, 鎌倉　矩子</t>
    <phoneticPr fontId="1"/>
  </si>
  <si>
    <t>田中泰之, 清水順一</t>
    <phoneticPr fontId="1"/>
  </si>
  <si>
    <t>呼吸心臓リハビリテーション(改訂第2版)</t>
    <phoneticPr fontId="1"/>
  </si>
  <si>
    <t>認知症の作業療法(第2版)</t>
    <phoneticPr fontId="1"/>
  </si>
  <si>
    <t>リハ実践テクニック　関節リウマチ(改訂第2版)</t>
    <phoneticPr fontId="1"/>
  </si>
  <si>
    <t xml:space="preserve">山﨑裕司 </t>
    <phoneticPr fontId="1"/>
  </si>
  <si>
    <t>武田克彦</t>
    <phoneticPr fontId="1"/>
  </si>
  <si>
    <t>妹尾弘幸</t>
    <phoneticPr fontId="1"/>
  </si>
  <si>
    <t xml:space="preserve">飛松好子 </t>
    <phoneticPr fontId="1"/>
  </si>
  <si>
    <t>新 イラストによる安全な動作介助のてびき(第3版)</t>
    <phoneticPr fontId="1"/>
  </si>
  <si>
    <t>大村優慈</t>
    <phoneticPr fontId="1"/>
  </si>
  <si>
    <t>秋山剛, 音羽健司</t>
    <phoneticPr fontId="1"/>
  </si>
  <si>
    <t>大腿骨頚部／転子部骨折診療ガイドライン(改訂第2版)</t>
    <phoneticPr fontId="1"/>
  </si>
  <si>
    <t>AGPA集団療法実践ガイドライン</t>
    <phoneticPr fontId="1"/>
  </si>
  <si>
    <t>Physical Activity and Health: The Evidence Explained（3rd ed）</t>
    <phoneticPr fontId="1"/>
  </si>
  <si>
    <t>Maternity and Women's Health Care (11e)</t>
    <phoneticPr fontId="1"/>
  </si>
  <si>
    <t>○</t>
    <phoneticPr fontId="1"/>
  </si>
  <si>
    <t>9784621300862 </t>
  </si>
  <si>
    <t>○</t>
    <phoneticPr fontId="1"/>
  </si>
  <si>
    <t>2018/07/15頃刊行予定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</si>
</sst>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;[Red]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MS PGothic"/>
      <family val="3"/>
      <charset val="128"/>
    </font>
    <font>
      <sz val="10"/>
      <name val="MS PGothic"/>
      <family val="3"/>
      <charset val="128"/>
    </font>
    <font>
      <sz val="11"/>
      <name val="Century Gothic"/>
      <family val="2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vertical="justify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justify" wrapText="1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justify" wrapText="1"/>
    </xf>
    <xf numFmtId="0" fontId="9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330</xdr:row>
      <xdr:rowOff>0</xdr:rowOff>
    </xdr:from>
    <xdr:to>
      <xdr:col>3</xdr:col>
      <xdr:colOff>7620</xdr:colOff>
      <xdr:row>330</xdr:row>
      <xdr:rowOff>45720</xdr:rowOff>
    </xdr:to>
    <xdr:pic>
      <xdr:nvPicPr>
        <xdr:cNvPr id="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9057620"/>
          <a:ext cx="76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2"/>
  <sheetViews>
    <sheetView tabSelected="1" zoomScaleNormal="100" workbookViewId="0">
      <pane ySplit="1" topLeftCell="A2" activePane="bottomLeft" state="frozen"/>
      <selection pane="bottomLeft" activeCell="I275" sqref="I275"/>
    </sheetView>
  </sheetViews>
  <sheetFormatPr defaultColWidth="9" defaultRowHeight="24.75" customHeight="1"/>
  <cols>
    <col min="1" max="1" width="5.375" style="3" bestFit="1" customWidth="1"/>
    <col min="2" max="2" width="17.25" style="32" customWidth="1"/>
    <col min="3" max="3" width="16.125" style="21" customWidth="1"/>
    <col min="4" max="4" width="63.25" style="22" customWidth="1"/>
    <col min="5" max="5" width="18.875" style="39" bestFit="1" customWidth="1"/>
    <col min="6" max="6" width="16" style="22" customWidth="1"/>
    <col min="7" max="7" width="8.5" style="34" bestFit="1" customWidth="1"/>
    <col min="8" max="8" width="9.375" style="34" customWidth="1"/>
    <col min="9" max="9" width="11.625" style="34" customWidth="1"/>
    <col min="10" max="16384" width="9" style="3"/>
  </cols>
  <sheetData>
    <row r="1" spans="1:9" s="34" customFormat="1" ht="27.6" customHeight="1">
      <c r="A1" s="25" t="s">
        <v>26</v>
      </c>
      <c r="B1" s="25" t="s">
        <v>27</v>
      </c>
      <c r="C1" s="10" t="s">
        <v>2</v>
      </c>
      <c r="D1" s="10" t="s">
        <v>3</v>
      </c>
      <c r="E1" s="9" t="s">
        <v>4</v>
      </c>
      <c r="F1" s="10" t="s">
        <v>0</v>
      </c>
      <c r="G1" s="10" t="s">
        <v>1</v>
      </c>
      <c r="H1" s="35" t="s">
        <v>34</v>
      </c>
      <c r="I1" s="35" t="s">
        <v>33</v>
      </c>
    </row>
    <row r="2" spans="1:9" ht="27.6" customHeight="1">
      <c r="A2" s="1">
        <v>1</v>
      </c>
      <c r="B2" s="30" t="s">
        <v>643</v>
      </c>
      <c r="C2" s="2" t="s">
        <v>35</v>
      </c>
      <c r="D2" s="2" t="s">
        <v>36</v>
      </c>
      <c r="E2" s="27">
        <v>9784830615436</v>
      </c>
      <c r="F2" s="11" t="s">
        <v>13</v>
      </c>
      <c r="G2" s="5">
        <v>2015</v>
      </c>
      <c r="H2" s="5">
        <v>1</v>
      </c>
      <c r="I2" s="25" t="s">
        <v>902</v>
      </c>
    </row>
    <row r="3" spans="1:9" ht="27.6" customHeight="1">
      <c r="A3" s="1">
        <v>2</v>
      </c>
      <c r="B3" s="30" t="s">
        <v>643</v>
      </c>
      <c r="C3" s="2" t="s">
        <v>570</v>
      </c>
      <c r="D3" s="11" t="s">
        <v>659</v>
      </c>
      <c r="E3" s="27">
        <v>9784524261192</v>
      </c>
      <c r="F3" s="11" t="s">
        <v>37</v>
      </c>
      <c r="G3" s="5">
        <v>2016</v>
      </c>
      <c r="H3" s="5">
        <v>1</v>
      </c>
      <c r="I3" s="25" t="s">
        <v>902</v>
      </c>
    </row>
    <row r="4" spans="1:9" ht="27.6" customHeight="1">
      <c r="A4" s="1">
        <v>3</v>
      </c>
      <c r="B4" s="30" t="s">
        <v>643</v>
      </c>
      <c r="C4" s="4" t="s">
        <v>38</v>
      </c>
      <c r="D4" s="4" t="s">
        <v>660</v>
      </c>
      <c r="E4" s="28">
        <v>9784524266517</v>
      </c>
      <c r="F4" s="6" t="s">
        <v>37</v>
      </c>
      <c r="G4" s="5">
        <v>2016</v>
      </c>
      <c r="H4" s="5">
        <v>1</v>
      </c>
      <c r="I4" s="25" t="s">
        <v>902</v>
      </c>
    </row>
    <row r="5" spans="1:9" ht="27.6" customHeight="1">
      <c r="A5" s="1">
        <v>4</v>
      </c>
      <c r="B5" s="30" t="s">
        <v>643</v>
      </c>
      <c r="C5" s="4" t="s">
        <v>571</v>
      </c>
      <c r="D5" s="4" t="s">
        <v>39</v>
      </c>
      <c r="E5" s="28">
        <v>9784260016223</v>
      </c>
      <c r="F5" s="6" t="s">
        <v>5</v>
      </c>
      <c r="G5" s="5">
        <v>2014</v>
      </c>
      <c r="H5" s="5">
        <v>1</v>
      </c>
      <c r="I5" s="25" t="s">
        <v>902</v>
      </c>
    </row>
    <row r="6" spans="1:9" ht="27.6" customHeight="1">
      <c r="A6" s="1">
        <v>5</v>
      </c>
      <c r="B6" s="30" t="s">
        <v>643</v>
      </c>
      <c r="C6" s="4" t="s">
        <v>572</v>
      </c>
      <c r="D6" s="4" t="s">
        <v>661</v>
      </c>
      <c r="E6" s="28">
        <v>9784818017191</v>
      </c>
      <c r="F6" s="6" t="s">
        <v>40</v>
      </c>
      <c r="G6" s="5">
        <v>2013</v>
      </c>
      <c r="H6" s="5">
        <v>1</v>
      </c>
      <c r="I6" s="25" t="s">
        <v>902</v>
      </c>
    </row>
    <row r="7" spans="1:9" ht="27.6" customHeight="1">
      <c r="A7" s="1">
        <v>6</v>
      </c>
      <c r="B7" s="30" t="s">
        <v>643</v>
      </c>
      <c r="C7" s="41" t="s">
        <v>573</v>
      </c>
      <c r="D7" s="4" t="s">
        <v>662</v>
      </c>
      <c r="E7" s="28">
        <v>9784818012912</v>
      </c>
      <c r="F7" s="6" t="s">
        <v>40</v>
      </c>
      <c r="G7" s="5">
        <v>2007</v>
      </c>
      <c r="H7" s="5">
        <v>1</v>
      </c>
      <c r="I7" s="25" t="s">
        <v>902</v>
      </c>
    </row>
    <row r="8" spans="1:9" ht="27.6" customHeight="1">
      <c r="A8" s="1">
        <v>7</v>
      </c>
      <c r="B8" s="30" t="s">
        <v>643</v>
      </c>
      <c r="C8" s="4" t="s">
        <v>41</v>
      </c>
      <c r="D8" s="4" t="s">
        <v>42</v>
      </c>
      <c r="E8" s="28">
        <v>9784818016910</v>
      </c>
      <c r="F8" s="6" t="s">
        <v>40</v>
      </c>
      <c r="G8" s="5">
        <v>2012</v>
      </c>
      <c r="H8" s="5">
        <v>1</v>
      </c>
      <c r="I8" s="25" t="s">
        <v>902</v>
      </c>
    </row>
    <row r="9" spans="1:9" ht="27.6" customHeight="1">
      <c r="A9" s="1">
        <v>8</v>
      </c>
      <c r="B9" s="30" t="s">
        <v>643</v>
      </c>
      <c r="C9" s="4" t="s">
        <v>574</v>
      </c>
      <c r="D9" s="4" t="s">
        <v>663</v>
      </c>
      <c r="E9" s="28">
        <v>9784805839607</v>
      </c>
      <c r="F9" s="6" t="s">
        <v>43</v>
      </c>
      <c r="G9" s="5">
        <v>2014</v>
      </c>
      <c r="H9" s="5">
        <v>1</v>
      </c>
      <c r="I9" s="25" t="s">
        <v>902</v>
      </c>
    </row>
    <row r="10" spans="1:9" ht="27.6" customHeight="1">
      <c r="A10" s="1">
        <v>9</v>
      </c>
      <c r="B10" s="30" t="s">
        <v>643</v>
      </c>
      <c r="C10" s="4" t="s">
        <v>44</v>
      </c>
      <c r="D10" s="4" t="s">
        <v>45</v>
      </c>
      <c r="E10" s="28">
        <v>9784777816255</v>
      </c>
      <c r="F10" s="6" t="s">
        <v>46</v>
      </c>
      <c r="G10" s="5">
        <v>2016</v>
      </c>
      <c r="H10" s="5">
        <v>1</v>
      </c>
      <c r="I10" s="25" t="s">
        <v>902</v>
      </c>
    </row>
    <row r="11" spans="1:9" ht="27.6" customHeight="1">
      <c r="A11" s="1">
        <v>10</v>
      </c>
      <c r="B11" s="30" t="s">
        <v>643</v>
      </c>
      <c r="C11" s="41" t="s">
        <v>575</v>
      </c>
      <c r="D11" s="4" t="s">
        <v>664</v>
      </c>
      <c r="E11" s="28">
        <v>9784818019386</v>
      </c>
      <c r="F11" s="6" t="s">
        <v>40</v>
      </c>
      <c r="G11" s="5">
        <v>2016</v>
      </c>
      <c r="H11" s="5">
        <v>1</v>
      </c>
      <c r="I11" s="25" t="s">
        <v>902</v>
      </c>
    </row>
    <row r="12" spans="1:9" ht="27.6" customHeight="1">
      <c r="A12" s="1">
        <v>11</v>
      </c>
      <c r="B12" s="30" t="s">
        <v>643</v>
      </c>
      <c r="C12" s="4" t="s">
        <v>713</v>
      </c>
      <c r="D12" s="4" t="s">
        <v>576</v>
      </c>
      <c r="E12" s="28"/>
      <c r="F12" s="6" t="s">
        <v>47</v>
      </c>
      <c r="G12" s="5">
        <v>2012</v>
      </c>
      <c r="H12" s="5">
        <v>1</v>
      </c>
      <c r="I12" s="25" t="s">
        <v>902</v>
      </c>
    </row>
    <row r="13" spans="1:9" ht="27.6" customHeight="1">
      <c r="A13" s="1">
        <v>12</v>
      </c>
      <c r="B13" s="30" t="s">
        <v>643</v>
      </c>
      <c r="C13" s="40" t="s">
        <v>48</v>
      </c>
      <c r="D13" s="4" t="s">
        <v>49</v>
      </c>
      <c r="E13" s="28">
        <v>9784260016896</v>
      </c>
      <c r="F13" s="6" t="s">
        <v>5</v>
      </c>
      <c r="G13" s="5">
        <v>2012</v>
      </c>
      <c r="H13" s="5">
        <v>1</v>
      </c>
      <c r="I13" s="25" t="s">
        <v>902</v>
      </c>
    </row>
    <row r="14" spans="1:9" ht="27.6" customHeight="1">
      <c r="A14" s="1">
        <v>13</v>
      </c>
      <c r="B14" s="30" t="s">
        <v>643</v>
      </c>
      <c r="C14" s="4" t="s">
        <v>50</v>
      </c>
      <c r="D14" s="4" t="s">
        <v>51</v>
      </c>
      <c r="E14" s="28">
        <v>9784796523448</v>
      </c>
      <c r="F14" s="6" t="s">
        <v>648</v>
      </c>
      <c r="G14" s="5">
        <v>2015</v>
      </c>
      <c r="H14" s="5">
        <v>1</v>
      </c>
      <c r="I14" s="25" t="s">
        <v>902</v>
      </c>
    </row>
    <row r="15" spans="1:9" ht="27.6" customHeight="1">
      <c r="A15" s="1">
        <v>14</v>
      </c>
      <c r="B15" s="30" t="s">
        <v>643</v>
      </c>
      <c r="C15" s="4" t="s">
        <v>714</v>
      </c>
      <c r="D15" s="4" t="s">
        <v>658</v>
      </c>
      <c r="E15" s="28">
        <v>9784839215620</v>
      </c>
      <c r="F15" s="6" t="s">
        <v>649</v>
      </c>
      <c r="G15" s="5">
        <v>2011</v>
      </c>
      <c r="H15" s="5">
        <v>1</v>
      </c>
      <c r="I15" s="25" t="s">
        <v>902</v>
      </c>
    </row>
    <row r="16" spans="1:9" ht="27.6" customHeight="1">
      <c r="A16" s="1">
        <v>15</v>
      </c>
      <c r="B16" s="30" t="s">
        <v>643</v>
      </c>
      <c r="C16" s="4" t="s">
        <v>714</v>
      </c>
      <c r="D16" s="4" t="s">
        <v>577</v>
      </c>
      <c r="E16" s="28">
        <v>9784839215637</v>
      </c>
      <c r="F16" s="6" t="s">
        <v>649</v>
      </c>
      <c r="G16" s="5">
        <v>2011</v>
      </c>
      <c r="H16" s="5">
        <v>1</v>
      </c>
      <c r="I16" s="25" t="s">
        <v>902</v>
      </c>
    </row>
    <row r="17" spans="1:9" ht="27.6" customHeight="1">
      <c r="A17" s="1">
        <v>16</v>
      </c>
      <c r="B17" s="30" t="s">
        <v>643</v>
      </c>
      <c r="C17" s="4" t="s">
        <v>52</v>
      </c>
      <c r="D17" s="4" t="s">
        <v>665</v>
      </c>
      <c r="E17" s="28">
        <v>9784521744063</v>
      </c>
      <c r="F17" s="6" t="s">
        <v>53</v>
      </c>
      <c r="G17" s="5">
        <v>2016</v>
      </c>
      <c r="H17" s="5">
        <v>1</v>
      </c>
      <c r="I17" s="25" t="s">
        <v>902</v>
      </c>
    </row>
    <row r="18" spans="1:9" ht="27.6" customHeight="1">
      <c r="A18" s="1">
        <v>17</v>
      </c>
      <c r="B18" s="30" t="s">
        <v>643</v>
      </c>
      <c r="C18" s="4" t="s">
        <v>715</v>
      </c>
      <c r="D18" s="4" t="s">
        <v>54</v>
      </c>
      <c r="E18" s="28">
        <v>9784805852491</v>
      </c>
      <c r="F18" s="6" t="s">
        <v>43</v>
      </c>
      <c r="G18" s="5">
        <v>2015</v>
      </c>
      <c r="H18" s="5">
        <v>1</v>
      </c>
      <c r="I18" s="25" t="s">
        <v>902</v>
      </c>
    </row>
    <row r="19" spans="1:9" ht="27.6" customHeight="1">
      <c r="A19" s="1">
        <v>18</v>
      </c>
      <c r="B19" s="30" t="s">
        <v>643</v>
      </c>
      <c r="C19" s="4" t="s">
        <v>55</v>
      </c>
      <c r="D19" s="4" t="s">
        <v>578</v>
      </c>
      <c r="E19" s="28">
        <v>9784780911961</v>
      </c>
      <c r="F19" s="6" t="s">
        <v>17</v>
      </c>
      <c r="G19" s="5">
        <v>2015</v>
      </c>
      <c r="H19" s="5">
        <v>1</v>
      </c>
      <c r="I19" s="25" t="s">
        <v>902</v>
      </c>
    </row>
    <row r="20" spans="1:9" ht="27.6" customHeight="1">
      <c r="A20" s="1">
        <v>19</v>
      </c>
      <c r="B20" s="30" t="s">
        <v>643</v>
      </c>
      <c r="C20" s="4" t="s">
        <v>716</v>
      </c>
      <c r="D20" s="4" t="s">
        <v>56</v>
      </c>
      <c r="E20" s="28">
        <v>9784840452366</v>
      </c>
      <c r="F20" s="6" t="s">
        <v>15</v>
      </c>
      <c r="G20" s="5">
        <v>2015</v>
      </c>
      <c r="H20" s="5">
        <v>1</v>
      </c>
      <c r="I20" s="25" t="s">
        <v>902</v>
      </c>
    </row>
    <row r="21" spans="1:9" ht="27.6" customHeight="1">
      <c r="A21" s="1">
        <v>20</v>
      </c>
      <c r="B21" s="29" t="s">
        <v>643</v>
      </c>
      <c r="C21" s="4" t="s">
        <v>57</v>
      </c>
      <c r="D21" s="23" t="s">
        <v>58</v>
      </c>
      <c r="E21" s="9">
        <v>9784260021029</v>
      </c>
      <c r="F21" s="6" t="s">
        <v>5</v>
      </c>
      <c r="G21" s="5">
        <v>2015</v>
      </c>
      <c r="H21" s="5">
        <v>1</v>
      </c>
      <c r="I21" s="25" t="s">
        <v>902</v>
      </c>
    </row>
    <row r="22" spans="1:9" ht="27.6" customHeight="1">
      <c r="A22" s="1">
        <v>21</v>
      </c>
      <c r="B22" s="29" t="s">
        <v>643</v>
      </c>
      <c r="C22" s="41" t="s">
        <v>666</v>
      </c>
      <c r="D22" s="23" t="s">
        <v>59</v>
      </c>
      <c r="E22" s="9">
        <v>9784307101806</v>
      </c>
      <c r="F22" s="6" t="s">
        <v>60</v>
      </c>
      <c r="G22" s="5">
        <v>2016</v>
      </c>
      <c r="H22" s="5">
        <v>1</v>
      </c>
      <c r="I22" s="25" t="s">
        <v>902</v>
      </c>
    </row>
    <row r="23" spans="1:9" ht="27.6" customHeight="1">
      <c r="A23" s="1">
        <v>22</v>
      </c>
      <c r="B23" s="29" t="s">
        <v>643</v>
      </c>
      <c r="C23" s="4" t="s">
        <v>667</v>
      </c>
      <c r="D23" s="23" t="s">
        <v>61</v>
      </c>
      <c r="E23" s="9">
        <v>9784260024808</v>
      </c>
      <c r="F23" s="6" t="s">
        <v>5</v>
      </c>
      <c r="G23" s="5">
        <v>2016</v>
      </c>
      <c r="H23" s="5">
        <v>2</v>
      </c>
      <c r="I23" s="25" t="s">
        <v>902</v>
      </c>
    </row>
    <row r="24" spans="1:9" ht="27.6" customHeight="1">
      <c r="A24" s="1">
        <v>23</v>
      </c>
      <c r="B24" s="29" t="s">
        <v>643</v>
      </c>
      <c r="C24" s="4" t="s">
        <v>62</v>
      </c>
      <c r="D24" s="23" t="s">
        <v>63</v>
      </c>
      <c r="E24" s="9">
        <v>9784818018983</v>
      </c>
      <c r="F24" s="6" t="s">
        <v>40</v>
      </c>
      <c r="G24" s="5">
        <v>2015</v>
      </c>
      <c r="H24" s="5">
        <v>1</v>
      </c>
      <c r="I24" s="25" t="s">
        <v>902</v>
      </c>
    </row>
    <row r="25" spans="1:9" ht="27.6" customHeight="1">
      <c r="A25" s="1">
        <v>24</v>
      </c>
      <c r="B25" s="29" t="s">
        <v>643</v>
      </c>
      <c r="C25" s="4" t="s">
        <v>717</v>
      </c>
      <c r="D25" s="23" t="s">
        <v>64</v>
      </c>
      <c r="E25" s="9">
        <v>9784879549532</v>
      </c>
      <c r="F25" s="6" t="s">
        <v>18</v>
      </c>
      <c r="G25" s="5">
        <v>2013</v>
      </c>
      <c r="H25" s="5">
        <v>1</v>
      </c>
      <c r="I25" s="25" t="s">
        <v>902</v>
      </c>
    </row>
    <row r="26" spans="1:9" ht="27.6" customHeight="1">
      <c r="A26" s="1">
        <v>25</v>
      </c>
      <c r="B26" s="29" t="s">
        <v>643</v>
      </c>
      <c r="C26" s="4" t="s">
        <v>718</v>
      </c>
      <c r="D26" s="23" t="s">
        <v>65</v>
      </c>
      <c r="E26" s="9">
        <v>9784840440394</v>
      </c>
      <c r="F26" s="6" t="s">
        <v>15</v>
      </c>
      <c r="G26" s="5">
        <v>2012</v>
      </c>
      <c r="H26" s="5">
        <v>1</v>
      </c>
      <c r="I26" s="25" t="s">
        <v>902</v>
      </c>
    </row>
    <row r="27" spans="1:9" ht="27.6" customHeight="1">
      <c r="A27" s="1">
        <v>26</v>
      </c>
      <c r="B27" s="29" t="s">
        <v>643</v>
      </c>
      <c r="C27" s="4" t="s">
        <v>66</v>
      </c>
      <c r="D27" s="23" t="s">
        <v>67</v>
      </c>
      <c r="E27" s="9">
        <v>9784840747219</v>
      </c>
      <c r="F27" s="6" t="s">
        <v>68</v>
      </c>
      <c r="G27" s="5">
        <v>2015</v>
      </c>
      <c r="H27" s="5">
        <v>1</v>
      </c>
      <c r="I27" s="25" t="s">
        <v>902</v>
      </c>
    </row>
    <row r="28" spans="1:9" ht="27.6" customHeight="1">
      <c r="A28" s="1">
        <v>27</v>
      </c>
      <c r="B28" s="29" t="s">
        <v>643</v>
      </c>
      <c r="C28" s="40" t="s">
        <v>668</v>
      </c>
      <c r="D28" s="23" t="s">
        <v>69</v>
      </c>
      <c r="E28" s="9">
        <v>9784840743266</v>
      </c>
      <c r="F28" s="6" t="s">
        <v>68</v>
      </c>
      <c r="G28" s="5">
        <v>2012</v>
      </c>
      <c r="H28" s="5">
        <v>1</v>
      </c>
      <c r="I28" s="25" t="s">
        <v>902</v>
      </c>
    </row>
    <row r="29" spans="1:9" ht="27.6" customHeight="1">
      <c r="A29" s="1">
        <v>28</v>
      </c>
      <c r="B29" s="29" t="s">
        <v>643</v>
      </c>
      <c r="C29" s="4" t="s">
        <v>70</v>
      </c>
      <c r="D29" s="23" t="s">
        <v>71</v>
      </c>
      <c r="E29" s="9">
        <v>9784260004831</v>
      </c>
      <c r="F29" s="6" t="s">
        <v>5</v>
      </c>
      <c r="G29" s="5">
        <v>2008</v>
      </c>
      <c r="H29" s="5">
        <v>1</v>
      </c>
      <c r="I29" s="25" t="s">
        <v>902</v>
      </c>
    </row>
    <row r="30" spans="1:9" ht="27.6" customHeight="1">
      <c r="A30" s="1">
        <v>29</v>
      </c>
      <c r="B30" s="29" t="s">
        <v>643</v>
      </c>
      <c r="C30" s="4" t="s">
        <v>72</v>
      </c>
      <c r="D30" s="23" t="s">
        <v>73</v>
      </c>
      <c r="E30" s="9">
        <v>9784805836880</v>
      </c>
      <c r="F30" s="6" t="s">
        <v>43</v>
      </c>
      <c r="G30" s="5">
        <v>2012</v>
      </c>
      <c r="H30" s="5">
        <v>1</v>
      </c>
      <c r="I30" s="25" t="s">
        <v>902</v>
      </c>
    </row>
    <row r="31" spans="1:9" ht="27.6" customHeight="1">
      <c r="A31" s="1">
        <v>30</v>
      </c>
      <c r="B31" s="29" t="s">
        <v>643</v>
      </c>
      <c r="C31" s="4" t="s">
        <v>74</v>
      </c>
      <c r="D31" s="23" t="s">
        <v>579</v>
      </c>
      <c r="E31" s="9">
        <v>9784796523516</v>
      </c>
      <c r="F31" s="6" t="s">
        <v>75</v>
      </c>
      <c r="G31" s="5">
        <v>2015</v>
      </c>
      <c r="H31" s="5">
        <v>1</v>
      </c>
      <c r="I31" s="25" t="s">
        <v>902</v>
      </c>
    </row>
    <row r="32" spans="1:9" ht="27.6" customHeight="1">
      <c r="A32" s="1">
        <v>31</v>
      </c>
      <c r="B32" s="29" t="s">
        <v>643</v>
      </c>
      <c r="C32" s="4" t="s">
        <v>74</v>
      </c>
      <c r="D32" s="23" t="s">
        <v>76</v>
      </c>
      <c r="E32" s="9">
        <v>9784796522878</v>
      </c>
      <c r="F32" s="6" t="s">
        <v>75</v>
      </c>
      <c r="G32" s="5">
        <v>2013</v>
      </c>
      <c r="H32" s="5">
        <v>1</v>
      </c>
      <c r="I32" s="25" t="s">
        <v>902</v>
      </c>
    </row>
    <row r="33" spans="1:9" ht="27.6" customHeight="1">
      <c r="A33" s="1">
        <v>32</v>
      </c>
      <c r="B33" s="29" t="s">
        <v>643</v>
      </c>
      <c r="C33" s="4" t="s">
        <v>77</v>
      </c>
      <c r="D33" s="23" t="s">
        <v>78</v>
      </c>
      <c r="E33" s="9">
        <v>9784840456371</v>
      </c>
      <c r="F33" s="6" t="s">
        <v>15</v>
      </c>
      <c r="G33" s="5">
        <v>2016</v>
      </c>
      <c r="H33" s="5">
        <v>1</v>
      </c>
      <c r="I33" s="25" t="s">
        <v>902</v>
      </c>
    </row>
    <row r="34" spans="1:9" ht="27.6" customHeight="1">
      <c r="A34" s="1">
        <v>33</v>
      </c>
      <c r="B34" s="29" t="s">
        <v>643</v>
      </c>
      <c r="C34" s="4" t="s">
        <v>79</v>
      </c>
      <c r="D34" s="23" t="s">
        <v>80</v>
      </c>
      <c r="E34" s="9">
        <v>9784840436748</v>
      </c>
      <c r="F34" s="6" t="s">
        <v>15</v>
      </c>
      <c r="G34" s="5">
        <v>2011</v>
      </c>
      <c r="H34" s="5">
        <v>1</v>
      </c>
      <c r="I34" s="25" t="s">
        <v>902</v>
      </c>
    </row>
    <row r="35" spans="1:9" ht="27.6" customHeight="1">
      <c r="A35" s="1">
        <v>34</v>
      </c>
      <c r="B35" s="29" t="s">
        <v>643</v>
      </c>
      <c r="C35" s="4" t="s">
        <v>81</v>
      </c>
      <c r="D35" s="23" t="s">
        <v>82</v>
      </c>
      <c r="E35" s="9">
        <v>9784796523868</v>
      </c>
      <c r="F35" s="6" t="s">
        <v>75</v>
      </c>
      <c r="G35" s="5">
        <v>2016</v>
      </c>
      <c r="H35" s="5">
        <v>1</v>
      </c>
      <c r="I35" s="25" t="s">
        <v>902</v>
      </c>
    </row>
    <row r="36" spans="1:9" ht="27.6" customHeight="1">
      <c r="A36" s="1">
        <v>35</v>
      </c>
      <c r="B36" s="29" t="s">
        <v>643</v>
      </c>
      <c r="C36" s="4" t="s">
        <v>83</v>
      </c>
      <c r="D36" s="23" t="s">
        <v>84</v>
      </c>
      <c r="E36" s="9">
        <v>9784521739946</v>
      </c>
      <c r="F36" s="6" t="s">
        <v>53</v>
      </c>
      <c r="G36" s="5">
        <v>2014</v>
      </c>
      <c r="H36" s="5">
        <v>1</v>
      </c>
      <c r="I36" s="25" t="s">
        <v>902</v>
      </c>
    </row>
    <row r="37" spans="1:9" ht="27.6" customHeight="1">
      <c r="A37" s="1">
        <v>36</v>
      </c>
      <c r="B37" s="29" t="s">
        <v>643</v>
      </c>
      <c r="C37" s="4" t="s">
        <v>85</v>
      </c>
      <c r="D37" s="23" t="s">
        <v>580</v>
      </c>
      <c r="E37" s="9">
        <v>9784840456944</v>
      </c>
      <c r="F37" s="6" t="s">
        <v>15</v>
      </c>
      <c r="G37" s="5">
        <v>2016</v>
      </c>
      <c r="H37" s="5">
        <v>1</v>
      </c>
      <c r="I37" s="25" t="s">
        <v>902</v>
      </c>
    </row>
    <row r="38" spans="1:9" ht="27.6" customHeight="1">
      <c r="A38" s="1">
        <v>37</v>
      </c>
      <c r="B38" s="29" t="s">
        <v>643</v>
      </c>
      <c r="C38" s="4" t="s">
        <v>86</v>
      </c>
      <c r="D38" s="23" t="s">
        <v>669</v>
      </c>
      <c r="E38" s="9">
        <v>9784861740671</v>
      </c>
      <c r="F38" s="6" t="s">
        <v>581</v>
      </c>
      <c r="G38" s="5">
        <v>2016</v>
      </c>
      <c r="H38" s="5">
        <v>1</v>
      </c>
      <c r="I38" s="25" t="s">
        <v>902</v>
      </c>
    </row>
    <row r="39" spans="1:9" ht="27.6" customHeight="1">
      <c r="A39" s="1">
        <v>38</v>
      </c>
      <c r="B39" s="29" t="s">
        <v>643</v>
      </c>
      <c r="C39" s="4" t="s">
        <v>87</v>
      </c>
      <c r="D39" s="23" t="s">
        <v>88</v>
      </c>
      <c r="E39" s="9">
        <v>9784865790511</v>
      </c>
      <c r="F39" s="6" t="s">
        <v>89</v>
      </c>
      <c r="G39" s="5">
        <v>2016</v>
      </c>
      <c r="H39" s="5">
        <v>1</v>
      </c>
      <c r="I39" s="25" t="s">
        <v>902</v>
      </c>
    </row>
    <row r="40" spans="1:9" ht="27.6" customHeight="1">
      <c r="A40" s="1">
        <v>39</v>
      </c>
      <c r="B40" s="29" t="s">
        <v>643</v>
      </c>
      <c r="C40" s="4" t="s">
        <v>90</v>
      </c>
      <c r="D40" s="23" t="s">
        <v>91</v>
      </c>
      <c r="E40" s="9">
        <v>9784780712032</v>
      </c>
      <c r="F40" s="6" t="s">
        <v>92</v>
      </c>
      <c r="G40" s="5">
        <v>2015</v>
      </c>
      <c r="H40" s="5">
        <v>1</v>
      </c>
      <c r="I40" s="25" t="s">
        <v>902</v>
      </c>
    </row>
    <row r="41" spans="1:9" ht="27.6" customHeight="1">
      <c r="A41" s="1">
        <v>40</v>
      </c>
      <c r="B41" s="29" t="s">
        <v>643</v>
      </c>
      <c r="C41" s="4" t="s">
        <v>719</v>
      </c>
      <c r="D41" s="23" t="s">
        <v>720</v>
      </c>
      <c r="E41" s="9">
        <v>9784925194181</v>
      </c>
      <c r="F41" s="6" t="s">
        <v>93</v>
      </c>
      <c r="G41" s="5">
        <v>2015</v>
      </c>
      <c r="H41" s="5">
        <v>1</v>
      </c>
      <c r="I41" s="25" t="s">
        <v>902</v>
      </c>
    </row>
    <row r="42" spans="1:9" ht="27.6" customHeight="1">
      <c r="A42" s="1">
        <v>41</v>
      </c>
      <c r="B42" s="29" t="s">
        <v>643</v>
      </c>
      <c r="C42" s="4" t="s">
        <v>94</v>
      </c>
      <c r="D42" s="23" t="s">
        <v>95</v>
      </c>
      <c r="E42" s="9">
        <v>9784758304900</v>
      </c>
      <c r="F42" s="6" t="s">
        <v>14</v>
      </c>
      <c r="G42" s="5">
        <v>2015</v>
      </c>
      <c r="H42" s="5">
        <v>1</v>
      </c>
      <c r="I42" s="25" t="s">
        <v>902</v>
      </c>
    </row>
    <row r="43" spans="1:9" ht="27.6" customHeight="1">
      <c r="A43" s="1">
        <v>42</v>
      </c>
      <c r="B43" s="29" t="s">
        <v>643</v>
      </c>
      <c r="C43" s="4" t="s">
        <v>96</v>
      </c>
      <c r="D43" s="23" t="s">
        <v>582</v>
      </c>
      <c r="E43" s="9">
        <v>9784022775184</v>
      </c>
      <c r="F43" s="6" t="s">
        <v>96</v>
      </c>
      <c r="G43" s="5">
        <v>2016</v>
      </c>
      <c r="H43" s="5">
        <v>1</v>
      </c>
      <c r="I43" s="25" t="s">
        <v>902</v>
      </c>
    </row>
    <row r="44" spans="1:9" ht="27.6" customHeight="1">
      <c r="A44" s="1">
        <v>43</v>
      </c>
      <c r="B44" s="29" t="s">
        <v>643</v>
      </c>
      <c r="C44" s="41" t="s">
        <v>97</v>
      </c>
      <c r="D44" s="23" t="s">
        <v>98</v>
      </c>
      <c r="E44" s="9">
        <v>9784818019805</v>
      </c>
      <c r="F44" s="6" t="s">
        <v>40</v>
      </c>
      <c r="G44" s="5">
        <v>2016</v>
      </c>
      <c r="H44" s="5">
        <v>1</v>
      </c>
      <c r="I44" s="25" t="s">
        <v>902</v>
      </c>
    </row>
    <row r="45" spans="1:9" ht="27.6" customHeight="1">
      <c r="A45" s="1">
        <v>44</v>
      </c>
      <c r="B45" s="29" t="s">
        <v>643</v>
      </c>
      <c r="C45" s="4" t="s">
        <v>721</v>
      </c>
      <c r="D45" s="23" t="s">
        <v>99</v>
      </c>
      <c r="E45" s="9">
        <v>9784415321349</v>
      </c>
      <c r="F45" s="6" t="s">
        <v>100</v>
      </c>
      <c r="G45" s="5">
        <v>2016</v>
      </c>
      <c r="H45" s="5">
        <v>1</v>
      </c>
      <c r="I45" s="25" t="s">
        <v>902</v>
      </c>
    </row>
    <row r="46" spans="1:9" ht="27.6" customHeight="1">
      <c r="A46" s="1">
        <v>45</v>
      </c>
      <c r="B46" s="29" t="s">
        <v>643</v>
      </c>
      <c r="C46" s="4" t="s">
        <v>722</v>
      </c>
      <c r="D46" s="23" t="s">
        <v>101</v>
      </c>
      <c r="E46" s="9">
        <v>9784062824712</v>
      </c>
      <c r="F46" s="6" t="s">
        <v>102</v>
      </c>
      <c r="G46" s="5">
        <v>2016</v>
      </c>
      <c r="H46" s="5">
        <v>1</v>
      </c>
      <c r="I46" s="25" t="s">
        <v>902</v>
      </c>
    </row>
    <row r="47" spans="1:9" ht="27.6" customHeight="1">
      <c r="A47" s="1">
        <v>46</v>
      </c>
      <c r="B47" s="29" t="s">
        <v>643</v>
      </c>
      <c r="C47" s="4" t="s">
        <v>103</v>
      </c>
      <c r="D47" s="23" t="s">
        <v>104</v>
      </c>
      <c r="E47" s="9">
        <v>9784796523851</v>
      </c>
      <c r="F47" s="6" t="s">
        <v>75</v>
      </c>
      <c r="G47" s="5">
        <v>2016</v>
      </c>
      <c r="H47" s="5">
        <v>1</v>
      </c>
      <c r="I47" s="25" t="s">
        <v>902</v>
      </c>
    </row>
    <row r="48" spans="1:9" ht="27.6" customHeight="1">
      <c r="A48" s="1">
        <v>47</v>
      </c>
      <c r="B48" s="29" t="s">
        <v>643</v>
      </c>
      <c r="C48" s="4" t="s">
        <v>723</v>
      </c>
      <c r="D48" s="23" t="s">
        <v>105</v>
      </c>
      <c r="E48" s="9">
        <v>9784434218156</v>
      </c>
      <c r="F48" s="6" t="s">
        <v>106</v>
      </c>
      <c r="G48" s="5">
        <v>2016</v>
      </c>
      <c r="H48" s="5">
        <v>1</v>
      </c>
      <c r="I48" s="25" t="s">
        <v>902</v>
      </c>
    </row>
    <row r="49" spans="1:9" ht="27.6" customHeight="1">
      <c r="A49" s="1">
        <v>48</v>
      </c>
      <c r="B49" s="29" t="s">
        <v>643</v>
      </c>
      <c r="C49" s="4" t="s">
        <v>724</v>
      </c>
      <c r="D49" s="23" t="s">
        <v>682</v>
      </c>
      <c r="E49" s="9">
        <v>9784860086169</v>
      </c>
      <c r="F49" s="6" t="s">
        <v>107</v>
      </c>
      <c r="G49" s="5">
        <v>2012</v>
      </c>
      <c r="H49" s="5">
        <v>1</v>
      </c>
      <c r="I49" s="25" t="s">
        <v>902</v>
      </c>
    </row>
    <row r="50" spans="1:9" ht="27.6" customHeight="1">
      <c r="A50" s="1">
        <v>49</v>
      </c>
      <c r="B50" s="29" t="s">
        <v>643</v>
      </c>
      <c r="C50" s="4" t="s">
        <v>725</v>
      </c>
      <c r="D50" s="23" t="s">
        <v>108</v>
      </c>
      <c r="E50" s="9">
        <v>9784840457620</v>
      </c>
      <c r="F50" s="6" t="s">
        <v>15</v>
      </c>
      <c r="G50" s="5">
        <v>2016</v>
      </c>
      <c r="H50" s="5">
        <v>1</v>
      </c>
      <c r="I50" s="25" t="s">
        <v>902</v>
      </c>
    </row>
    <row r="51" spans="1:9" ht="27.6" customHeight="1">
      <c r="A51" s="1">
        <v>50</v>
      </c>
      <c r="B51" s="29" t="s">
        <v>643</v>
      </c>
      <c r="C51" s="4" t="s">
        <v>726</v>
      </c>
      <c r="D51" s="23" t="s">
        <v>583</v>
      </c>
      <c r="E51" s="9">
        <v>9784260028028</v>
      </c>
      <c r="F51" s="6" t="s">
        <v>5</v>
      </c>
      <c r="G51" s="5">
        <v>2016</v>
      </c>
      <c r="H51" s="5">
        <v>1</v>
      </c>
      <c r="I51" s="25" t="s">
        <v>902</v>
      </c>
    </row>
    <row r="52" spans="1:9" ht="27.6" customHeight="1">
      <c r="A52" s="1">
        <v>51</v>
      </c>
      <c r="B52" s="29" t="s">
        <v>643</v>
      </c>
      <c r="C52" s="6" t="s">
        <v>727</v>
      </c>
      <c r="D52" s="23" t="s">
        <v>109</v>
      </c>
      <c r="E52" s="9">
        <v>9784888750813</v>
      </c>
      <c r="F52" s="6" t="s">
        <v>110</v>
      </c>
      <c r="G52" s="5">
        <v>1995</v>
      </c>
      <c r="H52" s="5">
        <v>1</v>
      </c>
      <c r="I52" s="25" t="s">
        <v>902</v>
      </c>
    </row>
    <row r="53" spans="1:9" ht="27.6" customHeight="1">
      <c r="A53" s="1">
        <v>52</v>
      </c>
      <c r="B53" s="29" t="s">
        <v>643</v>
      </c>
      <c r="C53" s="6" t="s">
        <v>728</v>
      </c>
      <c r="D53" s="23" t="s">
        <v>111</v>
      </c>
      <c r="E53" s="9">
        <v>9784898015537</v>
      </c>
      <c r="F53" s="6" t="s">
        <v>112</v>
      </c>
      <c r="G53" s="5">
        <v>2016</v>
      </c>
      <c r="H53" s="5">
        <v>1</v>
      </c>
      <c r="I53" s="25" t="s">
        <v>902</v>
      </c>
    </row>
    <row r="54" spans="1:9" ht="27.6" customHeight="1">
      <c r="A54" s="1">
        <v>53</v>
      </c>
      <c r="B54" s="29" t="s">
        <v>643</v>
      </c>
      <c r="C54" s="6" t="s">
        <v>113</v>
      </c>
      <c r="D54" s="23" t="s">
        <v>584</v>
      </c>
      <c r="E54" s="9">
        <v>9784525520618</v>
      </c>
      <c r="F54" s="6" t="s">
        <v>114</v>
      </c>
      <c r="G54" s="5">
        <v>2011</v>
      </c>
      <c r="H54" s="5">
        <v>1</v>
      </c>
      <c r="I54" s="25" t="s">
        <v>902</v>
      </c>
    </row>
    <row r="55" spans="1:9" ht="27.6" customHeight="1">
      <c r="A55" s="1">
        <v>54</v>
      </c>
      <c r="B55" s="29" t="s">
        <v>643</v>
      </c>
      <c r="C55" s="6" t="s">
        <v>729</v>
      </c>
      <c r="D55" s="23" t="s">
        <v>115</v>
      </c>
      <c r="E55" s="9">
        <v>9784263219430</v>
      </c>
      <c r="F55" s="6" t="s">
        <v>12</v>
      </c>
      <c r="G55" s="5">
        <v>2015</v>
      </c>
      <c r="H55" s="5">
        <v>1</v>
      </c>
      <c r="I55" s="25" t="s">
        <v>902</v>
      </c>
    </row>
    <row r="56" spans="1:9" ht="27.6" customHeight="1">
      <c r="A56" s="1">
        <v>55</v>
      </c>
      <c r="B56" s="29" t="s">
        <v>643</v>
      </c>
      <c r="C56" s="6" t="s">
        <v>730</v>
      </c>
      <c r="D56" s="23" t="s">
        <v>116</v>
      </c>
      <c r="E56" s="9">
        <v>9784906829170</v>
      </c>
      <c r="F56" s="6" t="s">
        <v>117</v>
      </c>
      <c r="G56" s="5">
        <v>2013</v>
      </c>
      <c r="H56" s="5">
        <v>1</v>
      </c>
      <c r="I56" s="25" t="s">
        <v>902</v>
      </c>
    </row>
    <row r="57" spans="1:9" ht="27.6" customHeight="1">
      <c r="A57" s="1">
        <v>56</v>
      </c>
      <c r="B57" s="29" t="s">
        <v>643</v>
      </c>
      <c r="C57" s="6" t="s">
        <v>118</v>
      </c>
      <c r="D57" s="23" t="s">
        <v>119</v>
      </c>
      <c r="E57" s="9">
        <v>9784881177150</v>
      </c>
      <c r="F57" s="6" t="s">
        <v>120</v>
      </c>
      <c r="G57" s="5">
        <v>2014</v>
      </c>
      <c r="H57" s="5">
        <v>1</v>
      </c>
      <c r="I57" s="25" t="s">
        <v>902</v>
      </c>
    </row>
    <row r="58" spans="1:9" ht="27.6" customHeight="1">
      <c r="A58" s="1">
        <v>57</v>
      </c>
      <c r="B58" s="29" t="s">
        <v>643</v>
      </c>
      <c r="C58" s="6" t="s">
        <v>121</v>
      </c>
      <c r="D58" s="23" t="s">
        <v>585</v>
      </c>
      <c r="E58" s="9">
        <v>9784774176536</v>
      </c>
      <c r="F58" s="6" t="s">
        <v>122</v>
      </c>
      <c r="G58" s="5">
        <v>2015</v>
      </c>
      <c r="H58" s="5">
        <v>1</v>
      </c>
      <c r="I58" s="25" t="s">
        <v>902</v>
      </c>
    </row>
    <row r="59" spans="1:9" ht="27.6" customHeight="1">
      <c r="A59" s="1">
        <v>58</v>
      </c>
      <c r="B59" s="29" t="s">
        <v>643</v>
      </c>
      <c r="C59" s="6" t="s">
        <v>731</v>
      </c>
      <c r="D59" s="23" t="s">
        <v>670</v>
      </c>
      <c r="E59" s="9">
        <v>9784535984172</v>
      </c>
      <c r="F59" s="6" t="s">
        <v>123</v>
      </c>
      <c r="G59" s="5">
        <v>2014</v>
      </c>
      <c r="H59" s="5">
        <v>1</v>
      </c>
      <c r="I59" s="25" t="s">
        <v>902</v>
      </c>
    </row>
    <row r="60" spans="1:9" ht="27.6" customHeight="1">
      <c r="A60" s="1">
        <v>59</v>
      </c>
      <c r="B60" s="29" t="s">
        <v>643</v>
      </c>
      <c r="C60" s="6" t="s">
        <v>671</v>
      </c>
      <c r="D60" s="23" t="s">
        <v>124</v>
      </c>
      <c r="E60" s="9">
        <v>9784260027595</v>
      </c>
      <c r="F60" s="6" t="s">
        <v>5</v>
      </c>
      <c r="G60" s="5">
        <v>2016</v>
      </c>
      <c r="H60" s="5">
        <v>1</v>
      </c>
      <c r="I60" s="25" t="s">
        <v>902</v>
      </c>
    </row>
    <row r="61" spans="1:9" ht="27.6" customHeight="1">
      <c r="A61" s="1">
        <v>60</v>
      </c>
      <c r="B61" s="29" t="s">
        <v>643</v>
      </c>
      <c r="C61" s="6" t="s">
        <v>125</v>
      </c>
      <c r="D61" s="23" t="s">
        <v>126</v>
      </c>
      <c r="E61" s="9">
        <v>9784260341721</v>
      </c>
      <c r="F61" s="6" t="s">
        <v>5</v>
      </c>
      <c r="G61" s="5">
        <v>1995</v>
      </c>
      <c r="H61" s="5">
        <v>1</v>
      </c>
      <c r="I61" s="25" t="s">
        <v>902</v>
      </c>
    </row>
    <row r="62" spans="1:9" ht="27.6" customHeight="1">
      <c r="A62" s="1">
        <v>61</v>
      </c>
      <c r="B62" s="29" t="s">
        <v>643</v>
      </c>
      <c r="C62" s="6" t="s">
        <v>732</v>
      </c>
      <c r="D62" s="23" t="s">
        <v>672</v>
      </c>
      <c r="E62" s="9">
        <v>9784260024983</v>
      </c>
      <c r="F62" s="6" t="s">
        <v>5</v>
      </c>
      <c r="G62" s="5">
        <v>2016</v>
      </c>
      <c r="H62" s="5">
        <v>1</v>
      </c>
      <c r="I62" s="25" t="s">
        <v>902</v>
      </c>
    </row>
    <row r="63" spans="1:9" ht="27.6" customHeight="1">
      <c r="A63" s="1">
        <v>62</v>
      </c>
      <c r="B63" s="29" t="s">
        <v>643</v>
      </c>
      <c r="C63" s="6" t="s">
        <v>733</v>
      </c>
      <c r="D63" s="23" t="s">
        <v>127</v>
      </c>
      <c r="E63" s="9">
        <v>9784818019225</v>
      </c>
      <c r="F63" s="6" t="s">
        <v>40</v>
      </c>
      <c r="G63" s="5">
        <v>2015</v>
      </c>
      <c r="H63" s="5">
        <v>1</v>
      </c>
      <c r="I63" s="25" t="s">
        <v>902</v>
      </c>
    </row>
    <row r="64" spans="1:9" ht="27.6" customHeight="1">
      <c r="A64" s="1">
        <v>63</v>
      </c>
      <c r="B64" s="29" t="s">
        <v>643</v>
      </c>
      <c r="C64" s="6" t="s">
        <v>128</v>
      </c>
      <c r="D64" s="23" t="s">
        <v>129</v>
      </c>
      <c r="E64" s="9">
        <v>9784818019164</v>
      </c>
      <c r="F64" s="6" t="s">
        <v>40</v>
      </c>
      <c r="G64" s="5">
        <v>2015</v>
      </c>
      <c r="H64" s="5">
        <v>1</v>
      </c>
      <c r="I64" s="25" t="s">
        <v>902</v>
      </c>
    </row>
    <row r="65" spans="1:9" ht="27.6" customHeight="1">
      <c r="A65" s="1">
        <v>64</v>
      </c>
      <c r="B65" s="29" t="s">
        <v>643</v>
      </c>
      <c r="C65" s="6" t="s">
        <v>734</v>
      </c>
      <c r="D65" s="23" t="s">
        <v>673</v>
      </c>
      <c r="E65" s="9">
        <v>9784820120476</v>
      </c>
      <c r="F65" s="6" t="s">
        <v>130</v>
      </c>
      <c r="G65" s="5">
        <v>2015</v>
      </c>
      <c r="H65" s="5">
        <v>1</v>
      </c>
      <c r="I65" s="25" t="s">
        <v>902</v>
      </c>
    </row>
    <row r="66" spans="1:9" ht="27.6" customHeight="1">
      <c r="A66" s="1">
        <v>65</v>
      </c>
      <c r="B66" s="29" t="s">
        <v>643</v>
      </c>
      <c r="C66" s="6" t="s">
        <v>131</v>
      </c>
      <c r="D66" s="23" t="s">
        <v>586</v>
      </c>
      <c r="E66" s="9">
        <v>9784946509292</v>
      </c>
      <c r="F66" s="6" t="s">
        <v>132</v>
      </c>
      <c r="G66" s="5">
        <v>2002</v>
      </c>
      <c r="H66" s="5">
        <v>1</v>
      </c>
      <c r="I66" s="25" t="s">
        <v>902</v>
      </c>
    </row>
    <row r="67" spans="1:9" ht="27.6" customHeight="1">
      <c r="A67" s="1">
        <v>66</v>
      </c>
      <c r="B67" s="29" t="s">
        <v>643</v>
      </c>
      <c r="C67" s="6" t="s">
        <v>735</v>
      </c>
      <c r="D67" s="23" t="s">
        <v>133</v>
      </c>
      <c r="E67" s="9">
        <v>9784260019767</v>
      </c>
      <c r="F67" s="6" t="s">
        <v>5</v>
      </c>
      <c r="G67" s="5">
        <v>2014</v>
      </c>
      <c r="H67" s="5">
        <v>1</v>
      </c>
      <c r="I67" s="25" t="s">
        <v>902</v>
      </c>
    </row>
    <row r="68" spans="1:9" ht="27.6" customHeight="1">
      <c r="A68" s="1">
        <v>67</v>
      </c>
      <c r="B68" s="29" t="s">
        <v>643</v>
      </c>
      <c r="C68" s="6" t="s">
        <v>736</v>
      </c>
      <c r="D68" s="23" t="s">
        <v>134</v>
      </c>
      <c r="E68" s="9">
        <v>9784525503710</v>
      </c>
      <c r="F68" s="6" t="s">
        <v>114</v>
      </c>
      <c r="G68" s="5">
        <v>2016</v>
      </c>
      <c r="H68" s="5">
        <v>1</v>
      </c>
      <c r="I68" s="25" t="s">
        <v>902</v>
      </c>
    </row>
    <row r="69" spans="1:9" ht="27.6" customHeight="1">
      <c r="A69" s="1">
        <v>68</v>
      </c>
      <c r="B69" s="29" t="s">
        <v>643</v>
      </c>
      <c r="C69" s="6" t="s">
        <v>739</v>
      </c>
      <c r="D69" s="23" t="s">
        <v>737</v>
      </c>
      <c r="E69" s="9">
        <v>9784263236680</v>
      </c>
      <c r="F69" s="6" t="s">
        <v>12</v>
      </c>
      <c r="G69" s="5">
        <v>2015</v>
      </c>
      <c r="H69" s="5">
        <v>1</v>
      </c>
      <c r="I69" s="25" t="s">
        <v>902</v>
      </c>
    </row>
    <row r="70" spans="1:9" ht="27.6" customHeight="1">
      <c r="A70" s="1">
        <v>69</v>
      </c>
      <c r="B70" s="29" t="s">
        <v>643</v>
      </c>
      <c r="C70" s="6" t="s">
        <v>739</v>
      </c>
      <c r="D70" s="23" t="s">
        <v>738</v>
      </c>
      <c r="E70" s="9">
        <v>9784263236697</v>
      </c>
      <c r="F70" s="6" t="s">
        <v>12</v>
      </c>
      <c r="G70" s="5">
        <v>2015</v>
      </c>
      <c r="H70" s="5">
        <v>1</v>
      </c>
      <c r="I70" s="25" t="s">
        <v>902</v>
      </c>
    </row>
    <row r="71" spans="1:9" ht="27.6" customHeight="1">
      <c r="A71" s="1">
        <v>70</v>
      </c>
      <c r="B71" s="29" t="s">
        <v>643</v>
      </c>
      <c r="C71" s="6" t="s">
        <v>135</v>
      </c>
      <c r="D71" s="23" t="s">
        <v>674</v>
      </c>
      <c r="E71" s="9">
        <v>9784260024990</v>
      </c>
      <c r="F71" s="6" t="s">
        <v>5</v>
      </c>
      <c r="G71" s="5">
        <v>2016</v>
      </c>
      <c r="H71" s="5">
        <v>1</v>
      </c>
      <c r="I71" s="25" t="s">
        <v>902</v>
      </c>
    </row>
    <row r="72" spans="1:9" ht="27.6" customHeight="1">
      <c r="A72" s="1">
        <v>71</v>
      </c>
      <c r="B72" s="29" t="s">
        <v>643</v>
      </c>
      <c r="C72" s="6" t="s">
        <v>136</v>
      </c>
      <c r="D72" s="23" t="s">
        <v>675</v>
      </c>
      <c r="E72" s="9">
        <v>9784840457903</v>
      </c>
      <c r="F72" s="6" t="s">
        <v>15</v>
      </c>
      <c r="G72" s="5">
        <v>2016</v>
      </c>
      <c r="H72" s="5">
        <v>1</v>
      </c>
      <c r="I72" s="25" t="s">
        <v>902</v>
      </c>
    </row>
    <row r="73" spans="1:9" ht="27.6" customHeight="1">
      <c r="A73" s="1">
        <v>72</v>
      </c>
      <c r="B73" s="29" t="s">
        <v>643</v>
      </c>
      <c r="C73" s="6" t="s">
        <v>587</v>
      </c>
      <c r="D73" s="23" t="s">
        <v>137</v>
      </c>
      <c r="E73" s="9">
        <v>9784840454865</v>
      </c>
      <c r="F73" s="6" t="s">
        <v>15</v>
      </c>
      <c r="G73" s="5">
        <v>2016</v>
      </c>
      <c r="H73" s="5">
        <v>1</v>
      </c>
      <c r="I73" s="25" t="s">
        <v>902</v>
      </c>
    </row>
    <row r="74" spans="1:9" ht="27.6" customHeight="1">
      <c r="A74" s="1">
        <v>73</v>
      </c>
      <c r="B74" s="29" t="s">
        <v>643</v>
      </c>
      <c r="C74" s="6" t="s">
        <v>740</v>
      </c>
      <c r="D74" s="23" t="s">
        <v>741</v>
      </c>
      <c r="E74" s="9">
        <v>9784758312486</v>
      </c>
      <c r="F74" s="6" t="s">
        <v>138</v>
      </c>
      <c r="G74" s="5">
        <v>2015</v>
      </c>
      <c r="H74" s="5">
        <v>1</v>
      </c>
      <c r="I74" s="25" t="s">
        <v>902</v>
      </c>
    </row>
    <row r="75" spans="1:9" ht="27.6" customHeight="1">
      <c r="A75" s="1">
        <v>74</v>
      </c>
      <c r="B75" s="29" t="s">
        <v>643</v>
      </c>
      <c r="C75" s="6" t="s">
        <v>139</v>
      </c>
      <c r="D75" s="23" t="s">
        <v>140</v>
      </c>
      <c r="E75" s="9">
        <v>9784406059657</v>
      </c>
      <c r="F75" s="6" t="s">
        <v>141</v>
      </c>
      <c r="G75" s="5">
        <v>2016</v>
      </c>
      <c r="H75" s="5">
        <v>1</v>
      </c>
      <c r="I75" s="25" t="s">
        <v>902</v>
      </c>
    </row>
    <row r="76" spans="1:9" ht="27.6" customHeight="1">
      <c r="A76" s="1">
        <v>75</v>
      </c>
      <c r="B76" s="29" t="s">
        <v>643</v>
      </c>
      <c r="C76" s="6" t="s">
        <v>142</v>
      </c>
      <c r="D76" s="23" t="s">
        <v>143</v>
      </c>
      <c r="E76" s="9">
        <v>9784840449649</v>
      </c>
      <c r="F76" s="6" t="s">
        <v>15</v>
      </c>
      <c r="G76" s="5">
        <v>2014</v>
      </c>
      <c r="H76" s="5">
        <v>1</v>
      </c>
      <c r="I76" s="25" t="s">
        <v>902</v>
      </c>
    </row>
    <row r="77" spans="1:9" ht="27.6" customHeight="1">
      <c r="A77" s="1">
        <v>76</v>
      </c>
      <c r="B77" s="29" t="s">
        <v>643</v>
      </c>
      <c r="C77" s="6"/>
      <c r="D77" s="23" t="s">
        <v>588</v>
      </c>
      <c r="E77" s="9"/>
      <c r="F77" s="6" t="s">
        <v>5</v>
      </c>
      <c r="G77" s="5">
        <v>2016</v>
      </c>
      <c r="H77" s="5">
        <v>1</v>
      </c>
      <c r="I77" s="25" t="s">
        <v>902</v>
      </c>
    </row>
    <row r="78" spans="1:9" ht="27.6" customHeight="1">
      <c r="A78" s="1">
        <v>77</v>
      </c>
      <c r="B78" s="29" t="s">
        <v>643</v>
      </c>
      <c r="C78" s="6" t="s">
        <v>589</v>
      </c>
      <c r="D78" s="23" t="s">
        <v>742</v>
      </c>
      <c r="E78" s="9">
        <v>9784002709406</v>
      </c>
      <c r="F78" s="6" t="s">
        <v>25</v>
      </c>
      <c r="G78" s="5">
        <v>2015</v>
      </c>
      <c r="H78" s="5">
        <v>1</v>
      </c>
      <c r="I78" s="25" t="s">
        <v>902</v>
      </c>
    </row>
    <row r="79" spans="1:9" ht="27.6" customHeight="1">
      <c r="A79" s="1">
        <v>78</v>
      </c>
      <c r="B79" s="29" t="s">
        <v>643</v>
      </c>
      <c r="C79" s="6" t="s">
        <v>677</v>
      </c>
      <c r="D79" s="23" t="s">
        <v>676</v>
      </c>
      <c r="E79" s="9">
        <v>9784907902131</v>
      </c>
      <c r="F79" s="6" t="s">
        <v>144</v>
      </c>
      <c r="G79" s="5">
        <v>2016</v>
      </c>
      <c r="H79" s="5">
        <v>1</v>
      </c>
      <c r="I79" s="25" t="s">
        <v>902</v>
      </c>
    </row>
    <row r="80" spans="1:9" ht="27.6" customHeight="1">
      <c r="A80" s="1">
        <v>79</v>
      </c>
      <c r="B80" s="29" t="s">
        <v>643</v>
      </c>
      <c r="C80" s="20" t="s">
        <v>679</v>
      </c>
      <c r="D80" s="23" t="s">
        <v>590</v>
      </c>
      <c r="E80" s="9">
        <v>9784525380618</v>
      </c>
      <c r="F80" s="6" t="s">
        <v>114</v>
      </c>
      <c r="G80" s="5">
        <v>2016</v>
      </c>
      <c r="H80" s="5">
        <v>1</v>
      </c>
      <c r="I80" s="25" t="s">
        <v>902</v>
      </c>
    </row>
    <row r="81" spans="1:9" ht="27.6" customHeight="1">
      <c r="A81" s="1">
        <v>80</v>
      </c>
      <c r="B81" s="29" t="s">
        <v>643</v>
      </c>
      <c r="C81" s="6" t="s">
        <v>678</v>
      </c>
      <c r="D81" s="23" t="s">
        <v>591</v>
      </c>
      <c r="E81" s="9">
        <v>9784833421751</v>
      </c>
      <c r="F81" s="6" t="s">
        <v>145</v>
      </c>
      <c r="G81" s="5">
        <v>2016</v>
      </c>
      <c r="H81" s="5">
        <v>1</v>
      </c>
      <c r="I81" s="25" t="s">
        <v>902</v>
      </c>
    </row>
    <row r="82" spans="1:9" ht="27.6" customHeight="1">
      <c r="A82" s="1">
        <v>81</v>
      </c>
      <c r="B82" s="29" t="s">
        <v>643</v>
      </c>
      <c r="C82" s="6" t="s">
        <v>146</v>
      </c>
      <c r="D82" s="23" t="s">
        <v>680</v>
      </c>
      <c r="E82" s="9">
        <v>9784022736123</v>
      </c>
      <c r="F82" s="6" t="s">
        <v>21</v>
      </c>
      <c r="G82" s="5">
        <v>2015</v>
      </c>
      <c r="H82" s="5">
        <v>1</v>
      </c>
      <c r="I82" s="25" t="s">
        <v>902</v>
      </c>
    </row>
    <row r="83" spans="1:9" ht="27.6" customHeight="1">
      <c r="A83" s="1">
        <v>82</v>
      </c>
      <c r="B83" s="29" t="s">
        <v>643</v>
      </c>
      <c r="C83" s="6" t="s">
        <v>147</v>
      </c>
      <c r="D83" s="23" t="s">
        <v>148</v>
      </c>
      <c r="E83" s="9">
        <v>9784259547578</v>
      </c>
      <c r="F83" s="6" t="s">
        <v>149</v>
      </c>
      <c r="G83" s="5">
        <v>2015</v>
      </c>
      <c r="H83" s="5">
        <v>1</v>
      </c>
      <c r="I83" s="25" t="s">
        <v>902</v>
      </c>
    </row>
    <row r="84" spans="1:9" ht="27.6" customHeight="1">
      <c r="A84" s="1">
        <v>83</v>
      </c>
      <c r="B84" s="29" t="s">
        <v>643</v>
      </c>
      <c r="C84" s="20" t="s">
        <v>150</v>
      </c>
      <c r="D84" s="23" t="s">
        <v>681</v>
      </c>
      <c r="E84" s="9">
        <v>9784484161037</v>
      </c>
      <c r="F84" s="6" t="s">
        <v>151</v>
      </c>
      <c r="G84" s="5">
        <v>2016</v>
      </c>
      <c r="H84" s="5">
        <v>1</v>
      </c>
      <c r="I84" s="25" t="s">
        <v>902</v>
      </c>
    </row>
    <row r="85" spans="1:9" ht="27.6" customHeight="1">
      <c r="A85" s="1">
        <v>84</v>
      </c>
      <c r="B85" s="29" t="s">
        <v>643</v>
      </c>
      <c r="C85" s="43" t="s">
        <v>152</v>
      </c>
      <c r="D85" s="23" t="s">
        <v>901</v>
      </c>
      <c r="E85" s="9">
        <v>9780323169189</v>
      </c>
      <c r="F85" s="6" t="s">
        <v>645</v>
      </c>
      <c r="G85" s="5">
        <v>2015</v>
      </c>
      <c r="H85" s="5">
        <v>1</v>
      </c>
      <c r="I85" s="25" t="s">
        <v>902</v>
      </c>
    </row>
    <row r="86" spans="1:9" ht="27.6" customHeight="1">
      <c r="A86" s="1">
        <v>85</v>
      </c>
      <c r="B86" s="29" t="s">
        <v>643</v>
      </c>
      <c r="C86" s="6" t="s">
        <v>153</v>
      </c>
      <c r="D86" s="23" t="s">
        <v>154</v>
      </c>
      <c r="E86" s="9">
        <v>9784758317320</v>
      </c>
      <c r="F86" s="6" t="s">
        <v>14</v>
      </c>
      <c r="G86" s="5">
        <v>2016</v>
      </c>
      <c r="H86" s="5">
        <v>1</v>
      </c>
      <c r="I86" s="25" t="s">
        <v>902</v>
      </c>
    </row>
    <row r="87" spans="1:9" ht="27.6" customHeight="1">
      <c r="A87" s="1">
        <v>86</v>
      </c>
      <c r="B87" s="29" t="s">
        <v>643</v>
      </c>
      <c r="C87" s="6" t="s">
        <v>155</v>
      </c>
      <c r="D87" s="23" t="s">
        <v>156</v>
      </c>
      <c r="E87" s="9">
        <v>9784787822529</v>
      </c>
      <c r="F87" s="6" t="s">
        <v>157</v>
      </c>
      <c r="G87" s="5">
        <v>2016</v>
      </c>
      <c r="H87" s="5">
        <v>1</v>
      </c>
      <c r="I87" s="25" t="s">
        <v>902</v>
      </c>
    </row>
    <row r="88" spans="1:9" ht="27.6" customHeight="1">
      <c r="A88" s="1">
        <v>87</v>
      </c>
      <c r="B88" s="29" t="s">
        <v>643</v>
      </c>
      <c r="C88" s="6" t="s">
        <v>743</v>
      </c>
      <c r="D88" s="23" t="s">
        <v>744</v>
      </c>
      <c r="E88" s="9">
        <v>9784260024822</v>
      </c>
      <c r="F88" s="6" t="s">
        <v>5</v>
      </c>
      <c r="G88" s="5">
        <v>2016</v>
      </c>
      <c r="H88" s="5">
        <v>1</v>
      </c>
      <c r="I88" s="25" t="s">
        <v>902</v>
      </c>
    </row>
    <row r="89" spans="1:9" ht="27.6" customHeight="1">
      <c r="A89" s="1">
        <v>88</v>
      </c>
      <c r="B89" s="29" t="s">
        <v>643</v>
      </c>
      <c r="C89" s="6" t="s">
        <v>158</v>
      </c>
      <c r="D89" s="23" t="s">
        <v>159</v>
      </c>
      <c r="E89" s="9">
        <v>9784307301244</v>
      </c>
      <c r="F89" s="6" t="s">
        <v>60</v>
      </c>
      <c r="G89" s="5">
        <v>2016</v>
      </c>
      <c r="H89" s="5">
        <v>1</v>
      </c>
      <c r="I89" s="25" t="s">
        <v>902</v>
      </c>
    </row>
    <row r="90" spans="1:9" ht="27.6" customHeight="1">
      <c r="A90" s="1">
        <v>89</v>
      </c>
      <c r="B90" s="29" t="s">
        <v>643</v>
      </c>
      <c r="C90" s="43" t="s">
        <v>592</v>
      </c>
      <c r="D90" s="23" t="s">
        <v>160</v>
      </c>
      <c r="E90" s="9">
        <v>9784758317368</v>
      </c>
      <c r="F90" s="6" t="s">
        <v>14</v>
      </c>
      <c r="G90" s="5">
        <v>2016</v>
      </c>
      <c r="H90" s="5">
        <v>1</v>
      </c>
      <c r="I90" s="25" t="s">
        <v>902</v>
      </c>
    </row>
    <row r="91" spans="1:9" ht="27.6" customHeight="1">
      <c r="A91" s="1">
        <v>90</v>
      </c>
      <c r="B91" s="29" t="s">
        <v>643</v>
      </c>
      <c r="C91" s="6" t="s">
        <v>161</v>
      </c>
      <c r="D91" s="23" t="s">
        <v>684</v>
      </c>
      <c r="E91" s="9">
        <v>9784840457637</v>
      </c>
      <c r="F91" s="6" t="s">
        <v>15</v>
      </c>
      <c r="G91" s="5">
        <v>2016</v>
      </c>
      <c r="H91" s="5">
        <v>1</v>
      </c>
      <c r="I91" s="25" t="s">
        <v>902</v>
      </c>
    </row>
    <row r="92" spans="1:9" ht="27.6" customHeight="1">
      <c r="A92" s="1">
        <v>91</v>
      </c>
      <c r="B92" s="29" t="s">
        <v>643</v>
      </c>
      <c r="C92" s="6" t="s">
        <v>161</v>
      </c>
      <c r="D92" s="23" t="s">
        <v>162</v>
      </c>
      <c r="E92" s="9">
        <v>9784840457644</v>
      </c>
      <c r="F92" s="6" t="s">
        <v>15</v>
      </c>
      <c r="G92" s="5">
        <v>2016</v>
      </c>
      <c r="H92" s="5">
        <v>1</v>
      </c>
      <c r="I92" s="25" t="s">
        <v>902</v>
      </c>
    </row>
    <row r="93" spans="1:9" ht="27.6" customHeight="1">
      <c r="A93" s="1">
        <v>92</v>
      </c>
      <c r="B93" s="29" t="s">
        <v>643</v>
      </c>
      <c r="C93" s="6" t="s">
        <v>161</v>
      </c>
      <c r="D93" s="23" t="s">
        <v>683</v>
      </c>
      <c r="E93" s="9">
        <v>9784840457651</v>
      </c>
      <c r="F93" s="6" t="s">
        <v>15</v>
      </c>
      <c r="G93" s="5">
        <v>2016</v>
      </c>
      <c r="H93" s="5">
        <v>1</v>
      </c>
      <c r="I93" s="25" t="s">
        <v>902</v>
      </c>
    </row>
    <row r="94" spans="1:9" ht="27.6" customHeight="1">
      <c r="A94" s="1">
        <v>93</v>
      </c>
      <c r="B94" s="29" t="s">
        <v>643</v>
      </c>
      <c r="C94" s="6" t="s">
        <v>161</v>
      </c>
      <c r="D94" s="23" t="s">
        <v>685</v>
      </c>
      <c r="E94" s="9">
        <v>9784840457668</v>
      </c>
      <c r="F94" s="6" t="s">
        <v>15</v>
      </c>
      <c r="G94" s="5">
        <v>2016</v>
      </c>
      <c r="H94" s="5">
        <v>1</v>
      </c>
      <c r="I94" s="25" t="s">
        <v>902</v>
      </c>
    </row>
    <row r="95" spans="1:9" ht="27.6" customHeight="1">
      <c r="A95" s="1">
        <v>94</v>
      </c>
      <c r="B95" s="29" t="s">
        <v>643</v>
      </c>
      <c r="C95" s="6" t="s">
        <v>692</v>
      </c>
      <c r="D95" s="23" t="s">
        <v>686</v>
      </c>
      <c r="E95" s="9">
        <v>9784260021739</v>
      </c>
      <c r="F95" s="6" t="s">
        <v>5</v>
      </c>
      <c r="G95" s="5">
        <v>2016</v>
      </c>
      <c r="H95" s="5">
        <v>1</v>
      </c>
      <c r="I95" s="25" t="s">
        <v>902</v>
      </c>
    </row>
    <row r="96" spans="1:9" ht="27.6" customHeight="1">
      <c r="A96" s="1">
        <v>95</v>
      </c>
      <c r="B96" s="29" t="s">
        <v>643</v>
      </c>
      <c r="C96" s="6" t="s">
        <v>692</v>
      </c>
      <c r="D96" s="23" t="s">
        <v>687</v>
      </c>
      <c r="E96" s="9">
        <v>9784260021869</v>
      </c>
      <c r="F96" s="6" t="s">
        <v>5</v>
      </c>
      <c r="G96" s="5">
        <v>2016</v>
      </c>
      <c r="H96" s="5">
        <v>1</v>
      </c>
      <c r="I96" s="25" t="s">
        <v>902</v>
      </c>
    </row>
    <row r="97" spans="1:9" ht="27.6" customHeight="1">
      <c r="A97" s="1">
        <v>96</v>
      </c>
      <c r="B97" s="29" t="s">
        <v>643</v>
      </c>
      <c r="C97" s="6" t="s">
        <v>692</v>
      </c>
      <c r="D97" s="23" t="s">
        <v>688</v>
      </c>
      <c r="E97" s="9">
        <v>9784260021913</v>
      </c>
      <c r="F97" s="6" t="s">
        <v>5</v>
      </c>
      <c r="G97" s="5">
        <v>2016</v>
      </c>
      <c r="H97" s="5">
        <v>1</v>
      </c>
      <c r="I97" s="25" t="s">
        <v>902</v>
      </c>
    </row>
    <row r="98" spans="1:9" ht="27.6" customHeight="1">
      <c r="A98" s="1">
        <v>97</v>
      </c>
      <c r="B98" s="29" t="s">
        <v>643</v>
      </c>
      <c r="C98" s="6" t="s">
        <v>692</v>
      </c>
      <c r="D98" s="6" t="s">
        <v>689</v>
      </c>
      <c r="E98" s="9">
        <v>9784260021753</v>
      </c>
      <c r="F98" s="6" t="s">
        <v>5</v>
      </c>
      <c r="G98" s="5">
        <v>2016</v>
      </c>
      <c r="H98" s="5">
        <v>1</v>
      </c>
      <c r="I98" s="25" t="s">
        <v>902</v>
      </c>
    </row>
    <row r="99" spans="1:9" ht="27.6" customHeight="1">
      <c r="A99" s="1">
        <v>98</v>
      </c>
      <c r="B99" s="29" t="s">
        <v>643</v>
      </c>
      <c r="C99" s="6" t="s">
        <v>691</v>
      </c>
      <c r="D99" s="23" t="s">
        <v>690</v>
      </c>
      <c r="E99" s="9">
        <v>9784880032528</v>
      </c>
      <c r="F99" s="6" t="s">
        <v>163</v>
      </c>
      <c r="G99" s="5">
        <v>2016</v>
      </c>
      <c r="H99" s="5">
        <v>1</v>
      </c>
      <c r="I99" s="25" t="s">
        <v>902</v>
      </c>
    </row>
    <row r="100" spans="1:9" ht="27.6" customHeight="1">
      <c r="A100" s="1">
        <v>99</v>
      </c>
      <c r="B100" s="29" t="s">
        <v>643</v>
      </c>
      <c r="C100" s="6" t="s">
        <v>164</v>
      </c>
      <c r="D100" s="23" t="s">
        <v>693</v>
      </c>
      <c r="E100" s="9">
        <v>9784260024457</v>
      </c>
      <c r="F100" s="6" t="s">
        <v>5</v>
      </c>
      <c r="G100" s="5">
        <v>2015</v>
      </c>
      <c r="H100" s="5">
        <v>1</v>
      </c>
      <c r="I100" s="25" t="s">
        <v>902</v>
      </c>
    </row>
    <row r="101" spans="1:9" ht="27.6" customHeight="1">
      <c r="A101" s="1">
        <v>100</v>
      </c>
      <c r="B101" s="29" t="s">
        <v>643</v>
      </c>
      <c r="C101" s="6" t="s">
        <v>165</v>
      </c>
      <c r="D101" s="23" t="s">
        <v>694</v>
      </c>
      <c r="E101" s="9">
        <v>9784334039271</v>
      </c>
      <c r="F101" s="6" t="s">
        <v>166</v>
      </c>
      <c r="G101" s="5">
        <v>2016</v>
      </c>
      <c r="H101" s="5">
        <v>1</v>
      </c>
      <c r="I101" s="25" t="s">
        <v>902</v>
      </c>
    </row>
    <row r="102" spans="1:9" ht="27.6" customHeight="1">
      <c r="A102" s="1">
        <v>101</v>
      </c>
      <c r="B102" s="29" t="s">
        <v>643</v>
      </c>
      <c r="C102" s="6" t="s">
        <v>697</v>
      </c>
      <c r="D102" s="23" t="s">
        <v>695</v>
      </c>
      <c r="E102" s="9">
        <v>9784839215934</v>
      </c>
      <c r="F102" s="6" t="s">
        <v>649</v>
      </c>
      <c r="G102" s="5">
        <v>2016</v>
      </c>
      <c r="H102" s="5">
        <v>1</v>
      </c>
      <c r="I102" s="25" t="s">
        <v>902</v>
      </c>
    </row>
    <row r="103" spans="1:9" ht="27.6" customHeight="1">
      <c r="A103" s="1">
        <v>102</v>
      </c>
      <c r="B103" s="29" t="s">
        <v>643</v>
      </c>
      <c r="C103" s="6" t="s">
        <v>167</v>
      </c>
      <c r="D103" s="23" t="s">
        <v>696</v>
      </c>
      <c r="E103" s="9">
        <v>9784260025003</v>
      </c>
      <c r="F103" s="6" t="s">
        <v>5</v>
      </c>
      <c r="G103" s="5">
        <v>2016</v>
      </c>
      <c r="H103" s="5">
        <v>1</v>
      </c>
      <c r="I103" s="25" t="s">
        <v>902</v>
      </c>
    </row>
    <row r="104" spans="1:9" ht="27.6" customHeight="1">
      <c r="A104" s="1">
        <v>103</v>
      </c>
      <c r="B104" s="29" t="s">
        <v>643</v>
      </c>
      <c r="C104" s="20" t="s">
        <v>168</v>
      </c>
      <c r="D104" s="23" t="s">
        <v>169</v>
      </c>
      <c r="E104" s="9">
        <v>9784521742977</v>
      </c>
      <c r="F104" s="6" t="s">
        <v>53</v>
      </c>
      <c r="G104" s="5">
        <v>2015</v>
      </c>
      <c r="H104" s="5">
        <v>1</v>
      </c>
      <c r="I104" s="25" t="s">
        <v>902</v>
      </c>
    </row>
    <row r="105" spans="1:9" ht="27.6" customHeight="1">
      <c r="A105" s="1">
        <v>104</v>
      </c>
      <c r="B105" s="29" t="s">
        <v>643</v>
      </c>
      <c r="C105" s="4" t="s">
        <v>170</v>
      </c>
      <c r="D105" s="23" t="s">
        <v>171</v>
      </c>
      <c r="E105" s="9">
        <v>9784787819024</v>
      </c>
      <c r="F105" s="6" t="s">
        <v>157</v>
      </c>
      <c r="G105" s="5">
        <v>2013</v>
      </c>
      <c r="H105" s="5">
        <v>1</v>
      </c>
      <c r="I105" s="25" t="s">
        <v>902</v>
      </c>
    </row>
    <row r="106" spans="1:9" ht="27.6" customHeight="1">
      <c r="A106" s="1">
        <v>105</v>
      </c>
      <c r="B106" s="29" t="s">
        <v>643</v>
      </c>
      <c r="C106" s="4" t="s">
        <v>172</v>
      </c>
      <c r="D106" s="23" t="s">
        <v>173</v>
      </c>
      <c r="E106" s="9">
        <v>9784787820983</v>
      </c>
      <c r="F106" s="6" t="s">
        <v>157</v>
      </c>
      <c r="G106" s="5">
        <v>2015</v>
      </c>
      <c r="H106" s="5">
        <v>1</v>
      </c>
      <c r="I106" s="25" t="s">
        <v>902</v>
      </c>
    </row>
    <row r="107" spans="1:9" ht="27.6" customHeight="1">
      <c r="A107" s="1">
        <v>106</v>
      </c>
      <c r="B107" s="29" t="s">
        <v>643</v>
      </c>
      <c r="C107" s="4" t="s">
        <v>172</v>
      </c>
      <c r="D107" s="23" t="s">
        <v>174</v>
      </c>
      <c r="E107" s="9">
        <v>9784307170697</v>
      </c>
      <c r="F107" s="6" t="s">
        <v>60</v>
      </c>
      <c r="G107" s="5">
        <v>2016</v>
      </c>
      <c r="H107" s="5">
        <v>1</v>
      </c>
      <c r="I107" s="25" t="s">
        <v>902</v>
      </c>
    </row>
    <row r="108" spans="1:9" ht="27.6" customHeight="1">
      <c r="A108" s="1">
        <v>107</v>
      </c>
      <c r="B108" s="29" t="s">
        <v>643</v>
      </c>
      <c r="C108" s="4" t="s">
        <v>175</v>
      </c>
      <c r="D108" s="23" t="s">
        <v>698</v>
      </c>
      <c r="E108" s="9">
        <v>9784787822048</v>
      </c>
      <c r="F108" s="6" t="s">
        <v>157</v>
      </c>
      <c r="G108" s="5">
        <v>2016</v>
      </c>
      <c r="H108" s="5">
        <v>1</v>
      </c>
      <c r="I108" s="25" t="s">
        <v>902</v>
      </c>
    </row>
    <row r="109" spans="1:9" ht="27.6" customHeight="1">
      <c r="A109" s="1">
        <v>108</v>
      </c>
      <c r="B109" s="29" t="s">
        <v>643</v>
      </c>
      <c r="C109" s="4" t="s">
        <v>176</v>
      </c>
      <c r="D109" s="23" t="s">
        <v>177</v>
      </c>
      <c r="E109" s="9">
        <v>9784772411561</v>
      </c>
      <c r="F109" s="6" t="s">
        <v>8</v>
      </c>
      <c r="G109" s="5">
        <v>2010</v>
      </c>
      <c r="H109" s="5">
        <v>1</v>
      </c>
      <c r="I109" s="25" t="s">
        <v>902</v>
      </c>
    </row>
    <row r="110" spans="1:9" ht="27.6" customHeight="1">
      <c r="A110" s="1">
        <v>109</v>
      </c>
      <c r="B110" s="29" t="s">
        <v>643</v>
      </c>
      <c r="C110" s="4" t="s">
        <v>699</v>
      </c>
      <c r="D110" s="23" t="s">
        <v>593</v>
      </c>
      <c r="E110" s="9">
        <v>9784796523844</v>
      </c>
      <c r="F110" s="6" t="s">
        <v>75</v>
      </c>
      <c r="G110" s="5">
        <v>2016</v>
      </c>
      <c r="H110" s="5">
        <v>1</v>
      </c>
      <c r="I110" s="25" t="s">
        <v>902</v>
      </c>
    </row>
    <row r="111" spans="1:9" ht="27.6" customHeight="1">
      <c r="A111" s="1">
        <v>110</v>
      </c>
      <c r="B111" s="29" t="s">
        <v>643</v>
      </c>
      <c r="C111" s="4" t="s">
        <v>594</v>
      </c>
      <c r="D111" s="23" t="s">
        <v>178</v>
      </c>
      <c r="E111" s="9">
        <v>9784827815351</v>
      </c>
      <c r="F111" s="6" t="s">
        <v>179</v>
      </c>
      <c r="G111" s="5">
        <v>2015</v>
      </c>
      <c r="H111" s="5">
        <v>1</v>
      </c>
      <c r="I111" s="25" t="s">
        <v>902</v>
      </c>
    </row>
    <row r="112" spans="1:9" ht="27.6" customHeight="1">
      <c r="A112" s="1">
        <v>111</v>
      </c>
      <c r="B112" s="29" t="s">
        <v>643</v>
      </c>
      <c r="C112" s="4" t="s">
        <v>180</v>
      </c>
      <c r="D112" s="23" t="s">
        <v>595</v>
      </c>
      <c r="E112" s="9">
        <v>9784827815207</v>
      </c>
      <c r="F112" s="6" t="s">
        <v>179</v>
      </c>
      <c r="G112" s="5">
        <v>2013</v>
      </c>
      <c r="H112" s="5">
        <v>1</v>
      </c>
      <c r="I112" s="25" t="s">
        <v>902</v>
      </c>
    </row>
    <row r="113" spans="1:9" ht="27.6" customHeight="1">
      <c r="A113" s="1">
        <v>112</v>
      </c>
      <c r="B113" s="29" t="s">
        <v>643</v>
      </c>
      <c r="C113" s="4" t="s">
        <v>700</v>
      </c>
      <c r="D113" s="23" t="s">
        <v>701</v>
      </c>
      <c r="E113" s="9">
        <v>9784260020176</v>
      </c>
      <c r="F113" s="6" t="s">
        <v>5</v>
      </c>
      <c r="G113" s="5">
        <v>2015</v>
      </c>
      <c r="H113" s="5">
        <v>1</v>
      </c>
      <c r="I113" s="25" t="s">
        <v>902</v>
      </c>
    </row>
    <row r="114" spans="1:9" ht="27.6" customHeight="1">
      <c r="A114" s="1">
        <v>113</v>
      </c>
      <c r="B114" s="29" t="s">
        <v>643</v>
      </c>
      <c r="C114" s="4" t="s">
        <v>181</v>
      </c>
      <c r="D114" s="23" t="s">
        <v>182</v>
      </c>
      <c r="E114" s="9">
        <v>9784623074051</v>
      </c>
      <c r="F114" s="6" t="s">
        <v>183</v>
      </c>
      <c r="G114" s="5">
        <v>2015</v>
      </c>
      <c r="H114" s="5">
        <v>1</v>
      </c>
      <c r="I114" s="25" t="s">
        <v>902</v>
      </c>
    </row>
    <row r="115" spans="1:9" ht="27.6" customHeight="1">
      <c r="A115" s="1">
        <v>114</v>
      </c>
      <c r="B115" s="29" t="s">
        <v>643</v>
      </c>
      <c r="C115" s="4" t="s">
        <v>702</v>
      </c>
      <c r="D115" s="23" t="s">
        <v>184</v>
      </c>
      <c r="E115" s="9">
        <v>9784623074068</v>
      </c>
      <c r="F115" s="6" t="s">
        <v>183</v>
      </c>
      <c r="G115" s="5">
        <v>2015</v>
      </c>
      <c r="H115" s="5">
        <v>1</v>
      </c>
      <c r="I115" s="25" t="s">
        <v>902</v>
      </c>
    </row>
    <row r="116" spans="1:9" ht="27.6" customHeight="1">
      <c r="A116" s="1">
        <v>115</v>
      </c>
      <c r="B116" s="29" t="s">
        <v>643</v>
      </c>
      <c r="C116" s="4" t="s">
        <v>703</v>
      </c>
      <c r="D116" s="23" t="s">
        <v>704</v>
      </c>
      <c r="E116" s="9">
        <v>9784861866234</v>
      </c>
      <c r="F116" s="6" t="s">
        <v>185</v>
      </c>
      <c r="G116" s="5">
        <v>2015</v>
      </c>
      <c r="H116" s="5">
        <v>1</v>
      </c>
      <c r="I116" s="25" t="s">
        <v>902</v>
      </c>
    </row>
    <row r="117" spans="1:9" ht="27.6" customHeight="1">
      <c r="A117" s="1">
        <v>116</v>
      </c>
      <c r="B117" s="29" t="s">
        <v>643</v>
      </c>
      <c r="C117" s="4" t="s">
        <v>705</v>
      </c>
      <c r="D117" s="23" t="s">
        <v>186</v>
      </c>
      <c r="E117" s="9">
        <v>9784907113179</v>
      </c>
      <c r="F117" s="6" t="s">
        <v>187</v>
      </c>
      <c r="G117" s="5">
        <v>2016</v>
      </c>
      <c r="H117" s="5">
        <v>1</v>
      </c>
      <c r="I117" s="25" t="s">
        <v>902</v>
      </c>
    </row>
    <row r="118" spans="1:9" ht="27.6" customHeight="1">
      <c r="A118" s="1">
        <v>117</v>
      </c>
      <c r="B118" s="29" t="s">
        <v>643</v>
      </c>
      <c r="C118" s="4" t="s">
        <v>188</v>
      </c>
      <c r="D118" s="23" t="s">
        <v>189</v>
      </c>
      <c r="E118" s="9">
        <v>9784586085460</v>
      </c>
      <c r="F118" s="6" t="s">
        <v>190</v>
      </c>
      <c r="G118" s="5">
        <v>2015</v>
      </c>
      <c r="H118" s="5">
        <v>1</v>
      </c>
      <c r="I118" s="25" t="s">
        <v>902</v>
      </c>
    </row>
    <row r="119" spans="1:9" ht="27.6" customHeight="1">
      <c r="A119" s="1">
        <v>118</v>
      </c>
      <c r="B119" s="29" t="s">
        <v>643</v>
      </c>
      <c r="C119" s="4" t="s">
        <v>191</v>
      </c>
      <c r="D119" s="23" t="s">
        <v>652</v>
      </c>
      <c r="E119" s="9">
        <v>9780323321532</v>
      </c>
      <c r="F119" s="6" t="s">
        <v>653</v>
      </c>
      <c r="G119" s="5">
        <v>2015</v>
      </c>
      <c r="H119" s="5">
        <v>1</v>
      </c>
      <c r="I119" s="25" t="s">
        <v>902</v>
      </c>
    </row>
    <row r="120" spans="1:9" ht="27.6" customHeight="1">
      <c r="A120" s="1">
        <v>119</v>
      </c>
      <c r="B120" s="29" t="s">
        <v>643</v>
      </c>
      <c r="C120" s="4" t="s">
        <v>192</v>
      </c>
      <c r="D120" s="23" t="s">
        <v>656</v>
      </c>
      <c r="E120" s="9">
        <v>9781118628980</v>
      </c>
      <c r="F120" s="6" t="s">
        <v>654</v>
      </c>
      <c r="G120" s="5">
        <v>2015</v>
      </c>
      <c r="H120" s="5">
        <v>1</v>
      </c>
      <c r="I120" s="25" t="s">
        <v>902</v>
      </c>
    </row>
    <row r="121" spans="1:9" ht="27.6" customHeight="1">
      <c r="A121" s="1">
        <v>120</v>
      </c>
      <c r="B121" s="29" t="s">
        <v>643</v>
      </c>
      <c r="C121" s="17" t="s">
        <v>193</v>
      </c>
      <c r="D121" s="23" t="s">
        <v>194</v>
      </c>
      <c r="E121" s="9">
        <v>9784884169039</v>
      </c>
      <c r="F121" s="6" t="s">
        <v>195</v>
      </c>
      <c r="G121" s="5">
        <v>2015</v>
      </c>
      <c r="H121" s="5">
        <v>1</v>
      </c>
      <c r="I121" s="25" t="s">
        <v>902</v>
      </c>
    </row>
    <row r="122" spans="1:9" ht="27.6" customHeight="1">
      <c r="A122" s="1">
        <v>121</v>
      </c>
      <c r="B122" s="29" t="s">
        <v>643</v>
      </c>
      <c r="C122" s="4" t="s">
        <v>709</v>
      </c>
      <c r="D122" s="23" t="s">
        <v>596</v>
      </c>
      <c r="E122" s="9">
        <v>9784326654000</v>
      </c>
      <c r="F122" s="6" t="s">
        <v>16</v>
      </c>
      <c r="G122" s="5">
        <v>2016</v>
      </c>
      <c r="H122" s="5">
        <v>1</v>
      </c>
      <c r="I122" s="25" t="s">
        <v>902</v>
      </c>
    </row>
    <row r="123" spans="1:9" ht="27.6" customHeight="1">
      <c r="A123" s="1">
        <v>122</v>
      </c>
      <c r="B123" s="29" t="s">
        <v>643</v>
      </c>
      <c r="C123" s="4" t="s">
        <v>710</v>
      </c>
      <c r="D123" s="6" t="s">
        <v>706</v>
      </c>
      <c r="E123" s="9">
        <v>9784495534219</v>
      </c>
      <c r="F123" s="6" t="s">
        <v>196</v>
      </c>
      <c r="G123" s="5">
        <v>2016</v>
      </c>
      <c r="H123" s="5">
        <v>1</v>
      </c>
      <c r="I123" s="25" t="s">
        <v>902</v>
      </c>
    </row>
    <row r="124" spans="1:9" ht="27.6" customHeight="1">
      <c r="A124" s="1">
        <v>123</v>
      </c>
      <c r="B124" s="29" t="s">
        <v>643</v>
      </c>
      <c r="C124" s="4" t="s">
        <v>197</v>
      </c>
      <c r="D124" s="23" t="s">
        <v>707</v>
      </c>
      <c r="E124" s="9">
        <v>9784761525903</v>
      </c>
      <c r="F124" s="6" t="s">
        <v>198</v>
      </c>
      <c r="G124" s="5">
        <v>2015</v>
      </c>
      <c r="H124" s="5">
        <v>1</v>
      </c>
      <c r="I124" s="25" t="s">
        <v>902</v>
      </c>
    </row>
    <row r="125" spans="1:9" ht="27.6" customHeight="1">
      <c r="A125" s="1">
        <v>124</v>
      </c>
      <c r="B125" s="29" t="s">
        <v>643</v>
      </c>
      <c r="C125" s="4" t="s">
        <v>711</v>
      </c>
      <c r="D125" s="23" t="s">
        <v>708</v>
      </c>
      <c r="E125" s="9">
        <v>9784990720759</v>
      </c>
      <c r="F125" s="6" t="s">
        <v>597</v>
      </c>
      <c r="G125" s="5">
        <v>2012</v>
      </c>
      <c r="H125" s="5">
        <v>1</v>
      </c>
      <c r="I125" s="25" t="s">
        <v>902</v>
      </c>
    </row>
    <row r="126" spans="1:9" ht="27.6" customHeight="1">
      <c r="A126" s="1">
        <v>125</v>
      </c>
      <c r="B126" s="29" t="s">
        <v>643</v>
      </c>
      <c r="C126" s="4" t="s">
        <v>712</v>
      </c>
      <c r="D126" s="23" t="s">
        <v>598</v>
      </c>
      <c r="E126" s="9">
        <v>9784901903905</v>
      </c>
      <c r="F126" s="6" t="s">
        <v>199</v>
      </c>
      <c r="G126" s="5">
        <v>2014</v>
      </c>
      <c r="H126" s="5">
        <v>1</v>
      </c>
      <c r="I126" s="25" t="s">
        <v>902</v>
      </c>
    </row>
    <row r="127" spans="1:9" ht="27.6" customHeight="1">
      <c r="A127" s="1">
        <v>126</v>
      </c>
      <c r="B127" s="29" t="s">
        <v>643</v>
      </c>
      <c r="C127" s="4" t="s">
        <v>200</v>
      </c>
      <c r="D127" s="23" t="s">
        <v>599</v>
      </c>
      <c r="E127" s="12">
        <v>9787908596001</v>
      </c>
      <c r="F127" s="6" t="s">
        <v>201</v>
      </c>
      <c r="G127" s="5">
        <v>2016</v>
      </c>
      <c r="H127" s="5">
        <v>1</v>
      </c>
      <c r="I127" s="25" t="s">
        <v>902</v>
      </c>
    </row>
    <row r="128" spans="1:9" ht="27.6" customHeight="1">
      <c r="A128" s="1">
        <v>127</v>
      </c>
      <c r="B128" s="29" t="s">
        <v>643</v>
      </c>
      <c r="C128" s="4" t="s">
        <v>202</v>
      </c>
      <c r="D128" s="23" t="s">
        <v>745</v>
      </c>
      <c r="E128" s="9">
        <v>9784326251032</v>
      </c>
      <c r="F128" s="6" t="s">
        <v>16</v>
      </c>
      <c r="G128" s="5">
        <v>2015</v>
      </c>
      <c r="H128" s="5">
        <v>1</v>
      </c>
      <c r="I128" s="25" t="s">
        <v>902</v>
      </c>
    </row>
    <row r="129" spans="1:9" ht="27.6" customHeight="1">
      <c r="A129" s="1">
        <v>128</v>
      </c>
      <c r="B129" s="29" t="s">
        <v>643</v>
      </c>
      <c r="C129" s="4" t="s">
        <v>203</v>
      </c>
      <c r="D129" s="23" t="s">
        <v>746</v>
      </c>
      <c r="E129" s="9">
        <v>9784469267952</v>
      </c>
      <c r="F129" s="6" t="s">
        <v>204</v>
      </c>
      <c r="G129" s="5">
        <v>2016</v>
      </c>
      <c r="H129" s="5">
        <v>1</v>
      </c>
      <c r="I129" s="25" t="s">
        <v>902</v>
      </c>
    </row>
    <row r="130" spans="1:9" ht="27.6" customHeight="1">
      <c r="A130" s="1">
        <v>129</v>
      </c>
      <c r="B130" s="29" t="s">
        <v>643</v>
      </c>
      <c r="C130" s="4" t="s">
        <v>205</v>
      </c>
      <c r="D130" s="23" t="s">
        <v>747</v>
      </c>
      <c r="E130" s="9">
        <v>9784811804101</v>
      </c>
      <c r="F130" s="6" t="s">
        <v>206</v>
      </c>
      <c r="G130" s="5">
        <v>2015</v>
      </c>
      <c r="H130" s="5">
        <v>1</v>
      </c>
      <c r="I130" s="25" t="s">
        <v>902</v>
      </c>
    </row>
    <row r="131" spans="1:9" ht="27.6" customHeight="1">
      <c r="A131" s="1">
        <v>130</v>
      </c>
      <c r="B131" s="29" t="s">
        <v>643</v>
      </c>
      <c r="C131" s="4" t="s">
        <v>207</v>
      </c>
      <c r="D131" s="23" t="s">
        <v>208</v>
      </c>
      <c r="E131" s="9">
        <v>9784062789738</v>
      </c>
      <c r="F131" s="6" t="s">
        <v>102</v>
      </c>
      <c r="G131" s="5">
        <v>2014</v>
      </c>
      <c r="H131" s="5">
        <v>1</v>
      </c>
      <c r="I131" s="25" t="s">
        <v>902</v>
      </c>
    </row>
    <row r="132" spans="1:9" ht="27.6" customHeight="1">
      <c r="A132" s="1">
        <v>131</v>
      </c>
      <c r="B132" s="29" t="s">
        <v>643</v>
      </c>
      <c r="C132" s="4" t="s">
        <v>209</v>
      </c>
      <c r="D132" s="6" t="s">
        <v>210</v>
      </c>
      <c r="E132" s="9">
        <v>9784326700875</v>
      </c>
      <c r="F132" s="6" t="s">
        <v>16</v>
      </c>
      <c r="G132" s="5">
        <v>2015</v>
      </c>
      <c r="H132" s="5">
        <v>1</v>
      </c>
      <c r="I132" s="25" t="s">
        <v>902</v>
      </c>
    </row>
    <row r="133" spans="1:9" ht="27.6" customHeight="1">
      <c r="A133" s="1">
        <v>132</v>
      </c>
      <c r="B133" s="29" t="s">
        <v>643</v>
      </c>
      <c r="C133" s="4" t="s">
        <v>748</v>
      </c>
      <c r="D133" s="6" t="s">
        <v>211</v>
      </c>
      <c r="E133" s="9">
        <v>9784062596992</v>
      </c>
      <c r="F133" s="6" t="s">
        <v>102</v>
      </c>
      <c r="G133" s="5">
        <v>2016</v>
      </c>
      <c r="H133" s="5">
        <v>1</v>
      </c>
      <c r="I133" s="25" t="s">
        <v>902</v>
      </c>
    </row>
    <row r="134" spans="1:9" ht="27.6" customHeight="1">
      <c r="A134" s="1">
        <v>133</v>
      </c>
      <c r="B134" s="29" t="s">
        <v>643</v>
      </c>
      <c r="C134" s="4" t="s">
        <v>212</v>
      </c>
      <c r="D134" s="23" t="s">
        <v>655</v>
      </c>
      <c r="E134" s="9">
        <v>9784263421963</v>
      </c>
      <c r="F134" s="6" t="s">
        <v>12</v>
      </c>
      <c r="G134" s="5">
        <v>2014</v>
      </c>
      <c r="H134" s="5">
        <v>1</v>
      </c>
      <c r="I134" s="25" t="s">
        <v>902</v>
      </c>
    </row>
    <row r="135" spans="1:9" ht="27.6" customHeight="1">
      <c r="A135" s="1">
        <v>134</v>
      </c>
      <c r="B135" s="29" t="s">
        <v>643</v>
      </c>
      <c r="C135" s="4" t="s">
        <v>749</v>
      </c>
      <c r="D135" s="23" t="s">
        <v>750</v>
      </c>
      <c r="E135" s="9">
        <v>9784840454674</v>
      </c>
      <c r="F135" s="6" t="s">
        <v>15</v>
      </c>
      <c r="G135" s="5">
        <v>2015</v>
      </c>
      <c r="H135" s="5">
        <v>1</v>
      </c>
      <c r="I135" s="25" t="s">
        <v>902</v>
      </c>
    </row>
    <row r="136" spans="1:9" ht="27.6" customHeight="1">
      <c r="A136" s="1">
        <v>135</v>
      </c>
      <c r="B136" s="29" t="s">
        <v>643</v>
      </c>
      <c r="C136" s="4" t="s">
        <v>751</v>
      </c>
      <c r="D136" s="23" t="s">
        <v>752</v>
      </c>
      <c r="E136" s="13">
        <v>9784779510168</v>
      </c>
      <c r="F136" s="6" t="s">
        <v>213</v>
      </c>
      <c r="G136" s="5">
        <v>2016</v>
      </c>
      <c r="H136" s="5">
        <v>1</v>
      </c>
      <c r="I136" s="25" t="s">
        <v>902</v>
      </c>
    </row>
    <row r="137" spans="1:9" ht="27.6" customHeight="1">
      <c r="A137" s="1">
        <v>136</v>
      </c>
      <c r="B137" s="29" t="s">
        <v>643</v>
      </c>
      <c r="C137" s="4" t="s">
        <v>753</v>
      </c>
      <c r="D137" s="23" t="s">
        <v>214</v>
      </c>
      <c r="E137" s="9">
        <v>9784784602872</v>
      </c>
      <c r="F137" s="6" t="s">
        <v>215</v>
      </c>
      <c r="G137" s="7">
        <v>2015</v>
      </c>
      <c r="H137" s="5">
        <v>1</v>
      </c>
      <c r="I137" s="25" t="s">
        <v>902</v>
      </c>
    </row>
    <row r="138" spans="1:9" ht="27.6" customHeight="1">
      <c r="A138" s="1">
        <v>137</v>
      </c>
      <c r="B138" s="29" t="s">
        <v>643</v>
      </c>
      <c r="C138" s="4" t="s">
        <v>754</v>
      </c>
      <c r="D138" s="23" t="s">
        <v>755</v>
      </c>
      <c r="E138" s="9">
        <v>9784818019355</v>
      </c>
      <c r="F138" s="6" t="s">
        <v>40</v>
      </c>
      <c r="G138" s="7">
        <v>2016</v>
      </c>
      <c r="H138" s="5">
        <v>2</v>
      </c>
      <c r="I138" s="25" t="s">
        <v>902</v>
      </c>
    </row>
    <row r="139" spans="1:9" ht="27.6" customHeight="1">
      <c r="A139" s="1">
        <v>138</v>
      </c>
      <c r="B139" s="29" t="s">
        <v>643</v>
      </c>
      <c r="C139" s="4" t="s">
        <v>216</v>
      </c>
      <c r="D139" s="23" t="s">
        <v>600</v>
      </c>
      <c r="E139" s="9">
        <v>9784260024358</v>
      </c>
      <c r="F139" s="6" t="s">
        <v>5</v>
      </c>
      <c r="G139" s="7">
        <v>2016</v>
      </c>
      <c r="H139" s="5">
        <v>1</v>
      </c>
      <c r="I139" s="25" t="s">
        <v>902</v>
      </c>
    </row>
    <row r="140" spans="1:9" ht="27.6" customHeight="1">
      <c r="A140" s="1">
        <v>139</v>
      </c>
      <c r="B140" s="29" t="s">
        <v>643</v>
      </c>
      <c r="C140" s="4" t="s">
        <v>217</v>
      </c>
      <c r="D140" s="23" t="s">
        <v>601</v>
      </c>
      <c r="E140" s="9">
        <v>9784758117869</v>
      </c>
      <c r="F140" s="6" t="s">
        <v>218</v>
      </c>
      <c r="G140" s="7">
        <v>2016</v>
      </c>
      <c r="H140" s="5">
        <v>1</v>
      </c>
      <c r="I140" s="25" t="s">
        <v>902</v>
      </c>
    </row>
    <row r="141" spans="1:9" ht="27.6" customHeight="1">
      <c r="A141" s="1">
        <v>140</v>
      </c>
      <c r="B141" s="29" t="s">
        <v>643</v>
      </c>
      <c r="C141" s="4" t="s">
        <v>219</v>
      </c>
      <c r="D141" s="23" t="s">
        <v>220</v>
      </c>
      <c r="E141" s="9">
        <v>9784787822215</v>
      </c>
      <c r="F141" s="6" t="s">
        <v>157</v>
      </c>
      <c r="G141" s="7">
        <v>2016</v>
      </c>
      <c r="H141" s="5">
        <v>1</v>
      </c>
      <c r="I141" s="25" t="s">
        <v>902</v>
      </c>
    </row>
    <row r="142" spans="1:9" ht="27.6" customHeight="1">
      <c r="A142" s="1">
        <v>141</v>
      </c>
      <c r="B142" s="29" t="s">
        <v>643</v>
      </c>
      <c r="C142" s="4" t="s">
        <v>221</v>
      </c>
      <c r="D142" s="23" t="s">
        <v>602</v>
      </c>
      <c r="E142" s="9">
        <v>9784260024754</v>
      </c>
      <c r="F142" s="6" t="s">
        <v>5</v>
      </c>
      <c r="G142" s="7">
        <v>2016</v>
      </c>
      <c r="H142" s="5">
        <v>1</v>
      </c>
      <c r="I142" s="25" t="s">
        <v>902</v>
      </c>
    </row>
    <row r="143" spans="1:9" ht="27.6" customHeight="1">
      <c r="A143" s="1">
        <v>142</v>
      </c>
      <c r="B143" s="29" t="s">
        <v>643</v>
      </c>
      <c r="C143" s="4" t="s">
        <v>222</v>
      </c>
      <c r="D143" s="6" t="s">
        <v>223</v>
      </c>
      <c r="E143" s="9">
        <v>9784865132120</v>
      </c>
      <c r="F143" s="6" t="s">
        <v>18</v>
      </c>
      <c r="G143" s="7">
        <v>2016</v>
      </c>
      <c r="H143" s="5">
        <v>1</v>
      </c>
      <c r="I143" s="25" t="s">
        <v>902</v>
      </c>
    </row>
    <row r="144" spans="1:9" ht="27.6" customHeight="1">
      <c r="A144" s="1">
        <v>143</v>
      </c>
      <c r="B144" s="29" t="s">
        <v>643</v>
      </c>
      <c r="C144" s="4" t="s">
        <v>224</v>
      </c>
      <c r="D144" s="23" t="s">
        <v>225</v>
      </c>
      <c r="E144" s="9">
        <v>9784776208952</v>
      </c>
      <c r="F144" s="6" t="s">
        <v>226</v>
      </c>
      <c r="G144" s="7">
        <v>2016</v>
      </c>
      <c r="H144" s="5">
        <v>1</v>
      </c>
      <c r="I144" s="25" t="s">
        <v>902</v>
      </c>
    </row>
    <row r="145" spans="1:9" ht="27.6" customHeight="1">
      <c r="A145" s="1">
        <v>144</v>
      </c>
      <c r="B145" s="29" t="s">
        <v>643</v>
      </c>
      <c r="C145" s="4" t="s">
        <v>227</v>
      </c>
      <c r="D145" s="23" t="s">
        <v>603</v>
      </c>
      <c r="E145" s="9">
        <v>9784798146805</v>
      </c>
      <c r="F145" s="6" t="s">
        <v>657</v>
      </c>
      <c r="G145" s="7">
        <v>2016</v>
      </c>
      <c r="H145" s="5">
        <v>1</v>
      </c>
      <c r="I145" s="25" t="s">
        <v>902</v>
      </c>
    </row>
    <row r="146" spans="1:9" ht="27.6" customHeight="1">
      <c r="A146" s="1">
        <v>145</v>
      </c>
      <c r="B146" s="29" t="s">
        <v>643</v>
      </c>
      <c r="C146" s="4" t="s">
        <v>228</v>
      </c>
      <c r="D146" s="23" t="s">
        <v>604</v>
      </c>
      <c r="E146" s="9">
        <v>9784903835839</v>
      </c>
      <c r="F146" s="6" t="s">
        <v>229</v>
      </c>
      <c r="G146" s="7">
        <v>2016</v>
      </c>
      <c r="H146" s="5">
        <v>1</v>
      </c>
      <c r="I146" s="25" t="s">
        <v>902</v>
      </c>
    </row>
    <row r="147" spans="1:9" ht="27.6" customHeight="1">
      <c r="A147" s="1">
        <v>146</v>
      </c>
      <c r="B147" s="29" t="s">
        <v>643</v>
      </c>
      <c r="C147" s="4" t="s">
        <v>757</v>
      </c>
      <c r="D147" s="23" t="s">
        <v>758</v>
      </c>
      <c r="E147" s="9">
        <v>9784805853924</v>
      </c>
      <c r="F147" s="6" t="s">
        <v>43</v>
      </c>
      <c r="G147" s="7">
        <v>2016</v>
      </c>
      <c r="H147" s="5">
        <v>1</v>
      </c>
      <c r="I147" s="25" t="s">
        <v>902</v>
      </c>
    </row>
    <row r="148" spans="1:9" ht="27.6" customHeight="1">
      <c r="A148" s="1">
        <v>147</v>
      </c>
      <c r="B148" s="29" t="s">
        <v>643</v>
      </c>
      <c r="C148" s="4" t="s">
        <v>230</v>
      </c>
      <c r="D148" s="23" t="s">
        <v>759</v>
      </c>
      <c r="E148" s="9">
        <v>9784805853603</v>
      </c>
      <c r="F148" s="6" t="s">
        <v>43</v>
      </c>
      <c r="G148" s="7">
        <v>2016</v>
      </c>
      <c r="H148" s="5">
        <v>1</v>
      </c>
      <c r="I148" s="25" t="s">
        <v>902</v>
      </c>
    </row>
    <row r="149" spans="1:9" ht="27.6" customHeight="1">
      <c r="A149" s="1">
        <v>148</v>
      </c>
      <c r="B149" s="29" t="s">
        <v>643</v>
      </c>
      <c r="C149" s="4" t="s">
        <v>231</v>
      </c>
      <c r="D149" s="23" t="s">
        <v>605</v>
      </c>
      <c r="E149" s="9">
        <v>9784804762647</v>
      </c>
      <c r="F149" s="6" t="s">
        <v>232</v>
      </c>
      <c r="G149" s="7">
        <v>2016</v>
      </c>
      <c r="H149" s="5">
        <v>1</v>
      </c>
      <c r="I149" s="25" t="s">
        <v>902</v>
      </c>
    </row>
    <row r="150" spans="1:9" ht="27.6" customHeight="1">
      <c r="A150" s="1">
        <v>149</v>
      </c>
      <c r="B150" s="29" t="s">
        <v>643</v>
      </c>
      <c r="C150" s="4" t="s">
        <v>606</v>
      </c>
      <c r="D150" s="6" t="s">
        <v>607</v>
      </c>
      <c r="E150" s="9">
        <v>9784990720742</v>
      </c>
      <c r="F150" s="6" t="s">
        <v>597</v>
      </c>
      <c r="G150" s="7">
        <v>2010</v>
      </c>
      <c r="H150" s="5">
        <v>1</v>
      </c>
      <c r="I150" s="25" t="s">
        <v>902</v>
      </c>
    </row>
    <row r="151" spans="1:9" ht="27.6" customHeight="1">
      <c r="A151" s="1">
        <v>150</v>
      </c>
      <c r="B151" s="29" t="s">
        <v>643</v>
      </c>
      <c r="C151" s="4" t="s">
        <v>233</v>
      </c>
      <c r="D151" s="23" t="s">
        <v>234</v>
      </c>
      <c r="E151" s="9">
        <v>9784822200091</v>
      </c>
      <c r="F151" s="6" t="s">
        <v>235</v>
      </c>
      <c r="G151" s="7">
        <v>2015</v>
      </c>
      <c r="H151" s="5">
        <v>1</v>
      </c>
      <c r="I151" s="25" t="s">
        <v>902</v>
      </c>
    </row>
    <row r="152" spans="1:9" ht="27.6" customHeight="1">
      <c r="A152" s="1">
        <v>151</v>
      </c>
      <c r="B152" s="29" t="s">
        <v>643</v>
      </c>
      <c r="C152" s="4" t="s">
        <v>236</v>
      </c>
      <c r="D152" s="23" t="s">
        <v>237</v>
      </c>
      <c r="E152" s="9">
        <v>9784870586000</v>
      </c>
      <c r="F152" s="6" t="s">
        <v>238</v>
      </c>
      <c r="G152" s="7">
        <v>2015</v>
      </c>
      <c r="H152" s="5">
        <v>1</v>
      </c>
      <c r="I152" s="25" t="s">
        <v>902</v>
      </c>
    </row>
    <row r="153" spans="1:9" ht="27.6" customHeight="1">
      <c r="A153" s="1">
        <v>152</v>
      </c>
      <c r="B153" s="29" t="s">
        <v>643</v>
      </c>
      <c r="C153" s="4" t="s">
        <v>239</v>
      </c>
      <c r="D153" s="23" t="s">
        <v>608</v>
      </c>
      <c r="E153" s="9">
        <v>9784818019379</v>
      </c>
      <c r="F153" s="6" t="s">
        <v>40</v>
      </c>
      <c r="G153" s="7">
        <v>2016</v>
      </c>
      <c r="H153" s="5">
        <v>1</v>
      </c>
      <c r="I153" s="25" t="s">
        <v>902</v>
      </c>
    </row>
    <row r="154" spans="1:9" ht="27.6" customHeight="1">
      <c r="A154" s="1">
        <v>153</v>
      </c>
      <c r="B154" s="29" t="s">
        <v>643</v>
      </c>
      <c r="C154" s="4" t="s">
        <v>240</v>
      </c>
      <c r="D154" s="23" t="s">
        <v>241</v>
      </c>
      <c r="E154" s="9">
        <v>9784798143408</v>
      </c>
      <c r="F154" s="6" t="s">
        <v>657</v>
      </c>
      <c r="G154" s="7">
        <v>2015</v>
      </c>
      <c r="H154" s="5">
        <v>1</v>
      </c>
      <c r="I154" s="25" t="s">
        <v>902</v>
      </c>
    </row>
    <row r="155" spans="1:9" ht="27.6" customHeight="1">
      <c r="A155" s="1">
        <v>154</v>
      </c>
      <c r="B155" s="29" t="s">
        <v>643</v>
      </c>
      <c r="C155" s="4" t="s">
        <v>74</v>
      </c>
      <c r="D155" s="23" t="s">
        <v>242</v>
      </c>
      <c r="E155" s="9">
        <v>9784805851524</v>
      </c>
      <c r="F155" s="6" t="s">
        <v>43</v>
      </c>
      <c r="G155" s="7">
        <v>2016</v>
      </c>
      <c r="H155" s="5">
        <v>1</v>
      </c>
      <c r="I155" s="25" t="s">
        <v>902</v>
      </c>
    </row>
    <row r="156" spans="1:9" ht="27.6" customHeight="1">
      <c r="A156" s="1">
        <v>155</v>
      </c>
      <c r="B156" s="29" t="s">
        <v>643</v>
      </c>
      <c r="C156" s="4" t="s">
        <v>760</v>
      </c>
      <c r="D156" s="23" t="s">
        <v>243</v>
      </c>
      <c r="E156" s="9">
        <v>9784260025195</v>
      </c>
      <c r="F156" s="6" t="s">
        <v>5</v>
      </c>
      <c r="G156" s="7">
        <v>2016</v>
      </c>
      <c r="H156" s="5">
        <v>1</v>
      </c>
      <c r="I156" s="25" t="s">
        <v>902</v>
      </c>
    </row>
    <row r="157" spans="1:9" ht="27.6" customHeight="1">
      <c r="A157" s="1">
        <v>156</v>
      </c>
      <c r="B157" s="29" t="s">
        <v>643</v>
      </c>
      <c r="C157" s="4" t="s">
        <v>244</v>
      </c>
      <c r="D157" s="23" t="s">
        <v>245</v>
      </c>
      <c r="E157" s="9">
        <v>9784899963301</v>
      </c>
      <c r="F157" s="6" t="s">
        <v>246</v>
      </c>
      <c r="G157" s="7">
        <v>2015</v>
      </c>
      <c r="H157" s="5">
        <v>1</v>
      </c>
      <c r="I157" s="25" t="s">
        <v>902</v>
      </c>
    </row>
    <row r="158" spans="1:9" ht="27.6" customHeight="1">
      <c r="A158" s="1">
        <v>157</v>
      </c>
      <c r="B158" s="29" t="s">
        <v>643</v>
      </c>
      <c r="C158" s="4" t="s">
        <v>609</v>
      </c>
      <c r="D158" s="23" t="s">
        <v>247</v>
      </c>
      <c r="E158" s="9">
        <v>9784780308303</v>
      </c>
      <c r="F158" s="6" t="s">
        <v>248</v>
      </c>
      <c r="G158" s="7">
        <v>2016</v>
      </c>
      <c r="H158" s="5">
        <v>1</v>
      </c>
      <c r="I158" s="25" t="s">
        <v>902</v>
      </c>
    </row>
    <row r="159" spans="1:9" ht="27.6" customHeight="1">
      <c r="A159" s="1">
        <v>158</v>
      </c>
      <c r="B159" s="29" t="s">
        <v>643</v>
      </c>
      <c r="C159" s="4" t="s">
        <v>239</v>
      </c>
      <c r="D159" s="23" t="s">
        <v>249</v>
      </c>
      <c r="E159" s="9">
        <v>9784805851500</v>
      </c>
      <c r="F159" s="6" t="s">
        <v>43</v>
      </c>
      <c r="G159" s="7">
        <v>2015</v>
      </c>
      <c r="H159" s="5">
        <v>1</v>
      </c>
      <c r="I159" s="25" t="s">
        <v>902</v>
      </c>
    </row>
    <row r="160" spans="1:9" ht="27.6" customHeight="1">
      <c r="A160" s="1">
        <v>159</v>
      </c>
      <c r="B160" s="29" t="s">
        <v>643</v>
      </c>
      <c r="C160" s="4" t="s">
        <v>221</v>
      </c>
      <c r="D160" s="23" t="s">
        <v>250</v>
      </c>
      <c r="E160" s="9">
        <v>9784260024020</v>
      </c>
      <c r="F160" s="6" t="s">
        <v>5</v>
      </c>
      <c r="G160" s="7">
        <v>2015</v>
      </c>
      <c r="H160" s="5">
        <v>1</v>
      </c>
      <c r="I160" s="25" t="s">
        <v>902</v>
      </c>
    </row>
    <row r="161" spans="1:9" ht="27.6" customHeight="1">
      <c r="A161" s="1">
        <v>160</v>
      </c>
      <c r="B161" s="29" t="s">
        <v>643</v>
      </c>
      <c r="C161" s="4" t="s">
        <v>251</v>
      </c>
      <c r="D161" s="6" t="s">
        <v>252</v>
      </c>
      <c r="E161" s="9">
        <v>9784382057234</v>
      </c>
      <c r="F161" s="6" t="s">
        <v>253</v>
      </c>
      <c r="G161" s="7">
        <v>2015</v>
      </c>
      <c r="H161" s="5">
        <v>1</v>
      </c>
      <c r="I161" s="25" t="s">
        <v>902</v>
      </c>
    </row>
    <row r="162" spans="1:9" ht="27.6" customHeight="1">
      <c r="A162" s="1">
        <v>161</v>
      </c>
      <c r="B162" s="29" t="s">
        <v>643</v>
      </c>
      <c r="C162" s="4" t="s">
        <v>254</v>
      </c>
      <c r="D162" s="23" t="s">
        <v>255</v>
      </c>
      <c r="E162" s="9">
        <v>9784810707816</v>
      </c>
      <c r="F162" s="6" t="s">
        <v>256</v>
      </c>
      <c r="G162" s="7">
        <v>2012</v>
      </c>
      <c r="H162" s="5">
        <v>1</v>
      </c>
      <c r="I162" s="25" t="s">
        <v>902</v>
      </c>
    </row>
    <row r="163" spans="1:9" ht="27.6" customHeight="1">
      <c r="A163" s="1">
        <v>162</v>
      </c>
      <c r="B163" s="29" t="s">
        <v>643</v>
      </c>
      <c r="C163" s="4" t="s">
        <v>257</v>
      </c>
      <c r="D163" s="23" t="s">
        <v>610</v>
      </c>
      <c r="E163" s="9">
        <v>9784938874919</v>
      </c>
      <c r="F163" s="6" t="s">
        <v>258</v>
      </c>
      <c r="G163" s="7">
        <v>2013</v>
      </c>
      <c r="H163" s="5">
        <v>1</v>
      </c>
      <c r="I163" s="25" t="s">
        <v>902</v>
      </c>
    </row>
    <row r="164" spans="1:9" ht="27.6" customHeight="1">
      <c r="A164" s="1">
        <v>163</v>
      </c>
      <c r="B164" s="29" t="s">
        <v>643</v>
      </c>
      <c r="C164" s="4" t="s">
        <v>761</v>
      </c>
      <c r="D164" s="23" t="s">
        <v>259</v>
      </c>
      <c r="E164" s="9">
        <v>9784260027984</v>
      </c>
      <c r="F164" s="6" t="s">
        <v>5</v>
      </c>
      <c r="G164" s="7">
        <v>2016</v>
      </c>
      <c r="H164" s="5">
        <v>1</v>
      </c>
      <c r="I164" s="25" t="s">
        <v>902</v>
      </c>
    </row>
    <row r="165" spans="1:9" ht="27.6" customHeight="1">
      <c r="A165" s="1">
        <v>164</v>
      </c>
      <c r="B165" s="29" t="s">
        <v>643</v>
      </c>
      <c r="C165" s="4" t="s">
        <v>260</v>
      </c>
      <c r="D165" s="23" t="s">
        <v>762</v>
      </c>
      <c r="E165" s="9">
        <v>9784772413466</v>
      </c>
      <c r="F165" s="6" t="s">
        <v>8</v>
      </c>
      <c r="G165" s="7">
        <v>2014</v>
      </c>
      <c r="H165" s="5">
        <v>1</v>
      </c>
      <c r="I165" s="25" t="s">
        <v>902</v>
      </c>
    </row>
    <row r="166" spans="1:9" ht="27.6" customHeight="1">
      <c r="A166" s="1">
        <v>165</v>
      </c>
      <c r="B166" s="29" t="s">
        <v>643</v>
      </c>
      <c r="C166" s="4" t="s">
        <v>261</v>
      </c>
      <c r="D166" s="23" t="s">
        <v>611</v>
      </c>
      <c r="E166" s="9">
        <v>9784862940575</v>
      </c>
      <c r="F166" s="6" t="s">
        <v>262</v>
      </c>
      <c r="G166" s="7">
        <v>2016</v>
      </c>
      <c r="H166" s="5">
        <v>1</v>
      </c>
      <c r="I166" s="25" t="s">
        <v>902</v>
      </c>
    </row>
    <row r="167" spans="1:9" ht="27.6" customHeight="1">
      <c r="A167" s="1">
        <v>166</v>
      </c>
      <c r="B167" s="29" t="s">
        <v>643</v>
      </c>
      <c r="C167" s="4" t="s">
        <v>263</v>
      </c>
      <c r="D167" s="23" t="s">
        <v>612</v>
      </c>
      <c r="E167" s="9">
        <v>9784861941115</v>
      </c>
      <c r="F167" s="6" t="s">
        <v>264</v>
      </c>
      <c r="G167" s="7">
        <v>2015</v>
      </c>
      <c r="H167" s="5">
        <v>1</v>
      </c>
      <c r="I167" s="25" t="s">
        <v>902</v>
      </c>
    </row>
    <row r="168" spans="1:9" ht="27.6" customHeight="1">
      <c r="A168" s="1">
        <v>167</v>
      </c>
      <c r="B168" s="29" t="s">
        <v>643</v>
      </c>
      <c r="C168" s="4" t="s">
        <v>265</v>
      </c>
      <c r="D168" s="6" t="s">
        <v>763</v>
      </c>
      <c r="E168" s="9">
        <v>9784772414746</v>
      </c>
      <c r="F168" s="6" t="s">
        <v>8</v>
      </c>
      <c r="G168" s="5">
        <v>2016</v>
      </c>
      <c r="H168" s="5">
        <v>1</v>
      </c>
      <c r="I168" s="25" t="s">
        <v>902</v>
      </c>
    </row>
    <row r="169" spans="1:9" ht="27.6" customHeight="1">
      <c r="A169" s="1">
        <v>168</v>
      </c>
      <c r="B169" s="29" t="s">
        <v>643</v>
      </c>
      <c r="C169" s="4" t="s">
        <v>265</v>
      </c>
      <c r="D169" s="23" t="s">
        <v>266</v>
      </c>
      <c r="E169" s="9">
        <v>9784772414968</v>
      </c>
      <c r="F169" s="6" t="s">
        <v>8</v>
      </c>
      <c r="G169" s="7">
        <v>2016</v>
      </c>
      <c r="H169" s="5">
        <v>1</v>
      </c>
      <c r="I169" s="25" t="s">
        <v>902</v>
      </c>
    </row>
    <row r="170" spans="1:9" ht="27.6" customHeight="1">
      <c r="A170" s="1">
        <v>169</v>
      </c>
      <c r="B170" s="29" t="s">
        <v>643</v>
      </c>
      <c r="C170" s="4" t="s">
        <v>267</v>
      </c>
      <c r="D170" s="23" t="s">
        <v>268</v>
      </c>
      <c r="E170" s="9">
        <v>9784906912179</v>
      </c>
      <c r="F170" s="6" t="s">
        <v>613</v>
      </c>
      <c r="G170" s="7">
        <v>2015</v>
      </c>
      <c r="H170" s="5">
        <v>1</v>
      </c>
      <c r="I170" s="25" t="s">
        <v>902</v>
      </c>
    </row>
    <row r="171" spans="1:9" ht="27.6" customHeight="1">
      <c r="A171" s="1">
        <v>170</v>
      </c>
      <c r="B171" s="29" t="s">
        <v>643</v>
      </c>
      <c r="C171" s="6" t="s">
        <v>267</v>
      </c>
      <c r="D171" s="23" t="s">
        <v>269</v>
      </c>
      <c r="E171" s="9">
        <v>9784818018693</v>
      </c>
      <c r="F171" s="6" t="s">
        <v>40</v>
      </c>
      <c r="G171" s="5">
        <v>2015</v>
      </c>
      <c r="H171" s="5">
        <v>1</v>
      </c>
      <c r="I171" s="25" t="s">
        <v>902</v>
      </c>
    </row>
    <row r="172" spans="1:9" ht="27.6" customHeight="1">
      <c r="A172" s="1">
        <v>171</v>
      </c>
      <c r="B172" s="29" t="s">
        <v>643</v>
      </c>
      <c r="C172" s="6" t="s">
        <v>270</v>
      </c>
      <c r="D172" s="23" t="s">
        <v>764</v>
      </c>
      <c r="E172" s="9">
        <v>9784805853702</v>
      </c>
      <c r="F172" s="6" t="s">
        <v>43</v>
      </c>
      <c r="G172" s="5">
        <v>2016</v>
      </c>
      <c r="H172" s="5">
        <v>1</v>
      </c>
      <c r="I172" s="25" t="s">
        <v>902</v>
      </c>
    </row>
    <row r="173" spans="1:9" ht="27.6" customHeight="1">
      <c r="A173" s="1">
        <v>172</v>
      </c>
      <c r="B173" s="29" t="s">
        <v>643</v>
      </c>
      <c r="C173" s="6" t="s">
        <v>271</v>
      </c>
      <c r="D173" s="23" t="s">
        <v>899</v>
      </c>
      <c r="E173" s="9">
        <v>9784422113289</v>
      </c>
      <c r="F173" s="6" t="s">
        <v>272</v>
      </c>
      <c r="G173" s="5">
        <v>2014</v>
      </c>
      <c r="H173" s="5">
        <v>1</v>
      </c>
      <c r="I173" s="25" t="s">
        <v>902</v>
      </c>
    </row>
    <row r="174" spans="1:9" ht="27.6" customHeight="1">
      <c r="A174" s="1">
        <v>173</v>
      </c>
      <c r="B174" s="29" t="s">
        <v>643</v>
      </c>
      <c r="C174" s="6" t="s">
        <v>265</v>
      </c>
      <c r="D174" s="23" t="s">
        <v>765</v>
      </c>
      <c r="E174" s="9">
        <v>9784062193160</v>
      </c>
      <c r="F174" s="6" t="s">
        <v>102</v>
      </c>
      <c r="G174" s="5">
        <v>2015</v>
      </c>
      <c r="H174" s="5">
        <v>1</v>
      </c>
      <c r="I174" s="25" t="s">
        <v>902</v>
      </c>
    </row>
    <row r="175" spans="1:9" ht="27.6" customHeight="1">
      <c r="A175" s="1">
        <v>174</v>
      </c>
      <c r="B175" s="29" t="s">
        <v>643</v>
      </c>
      <c r="C175" s="6" t="s">
        <v>273</v>
      </c>
      <c r="D175" s="23" t="s">
        <v>614</v>
      </c>
      <c r="E175" s="9">
        <v>9784791106790</v>
      </c>
      <c r="F175" s="6" t="s">
        <v>274</v>
      </c>
      <c r="G175" s="5">
        <v>2008</v>
      </c>
      <c r="H175" s="5">
        <v>1</v>
      </c>
      <c r="I175" s="25" t="s">
        <v>902</v>
      </c>
    </row>
    <row r="176" spans="1:9" ht="27.6" customHeight="1">
      <c r="A176" s="1">
        <v>175</v>
      </c>
      <c r="B176" s="29" t="s">
        <v>643</v>
      </c>
      <c r="C176" s="6" t="s">
        <v>766</v>
      </c>
      <c r="D176" s="23" t="s">
        <v>275</v>
      </c>
      <c r="E176" s="9">
        <v>9784816352737</v>
      </c>
      <c r="F176" s="6" t="s">
        <v>276</v>
      </c>
      <c r="G176" s="5">
        <v>2012</v>
      </c>
      <c r="H176" s="5">
        <v>1</v>
      </c>
      <c r="I176" s="25" t="s">
        <v>902</v>
      </c>
    </row>
    <row r="177" spans="1:9" ht="27.6" customHeight="1">
      <c r="A177" s="1">
        <v>176</v>
      </c>
      <c r="B177" s="29" t="s">
        <v>643</v>
      </c>
      <c r="C177" s="6" t="s">
        <v>277</v>
      </c>
      <c r="D177" s="23" t="s">
        <v>278</v>
      </c>
      <c r="E177" s="9">
        <v>9784816352508</v>
      </c>
      <c r="F177" s="6" t="s">
        <v>276</v>
      </c>
      <c r="G177" s="5">
        <v>2012</v>
      </c>
      <c r="H177" s="5">
        <v>1</v>
      </c>
      <c r="I177" s="25" t="s">
        <v>902</v>
      </c>
    </row>
    <row r="178" spans="1:9" ht="27.6" customHeight="1">
      <c r="A178" s="1">
        <v>177</v>
      </c>
      <c r="B178" s="29" t="s">
        <v>643</v>
      </c>
      <c r="C178" s="6" t="s">
        <v>279</v>
      </c>
      <c r="D178" s="23" t="s">
        <v>280</v>
      </c>
      <c r="E178" s="9">
        <v>9784816356902</v>
      </c>
      <c r="F178" s="6" t="s">
        <v>276</v>
      </c>
      <c r="G178" s="5">
        <v>2014</v>
      </c>
      <c r="H178" s="5">
        <v>1</v>
      </c>
      <c r="I178" s="25" t="s">
        <v>902</v>
      </c>
    </row>
    <row r="179" spans="1:9" ht="27.6" customHeight="1">
      <c r="A179" s="1">
        <v>178</v>
      </c>
      <c r="B179" s="29" t="s">
        <v>643</v>
      </c>
      <c r="C179" s="6" t="s">
        <v>281</v>
      </c>
      <c r="D179" s="23" t="s">
        <v>282</v>
      </c>
      <c r="E179" s="9">
        <v>9784816356421</v>
      </c>
      <c r="F179" s="6" t="s">
        <v>276</v>
      </c>
      <c r="G179" s="5">
        <v>2014</v>
      </c>
      <c r="H179" s="5">
        <v>1</v>
      </c>
      <c r="I179" s="25" t="s">
        <v>902</v>
      </c>
    </row>
    <row r="180" spans="1:9" ht="27.6" customHeight="1">
      <c r="A180" s="1">
        <v>179</v>
      </c>
      <c r="B180" s="29" t="s">
        <v>643</v>
      </c>
      <c r="C180" s="6" t="s">
        <v>283</v>
      </c>
      <c r="D180" s="23" t="s">
        <v>284</v>
      </c>
      <c r="E180" s="9">
        <v>9784816356704</v>
      </c>
      <c r="F180" s="6" t="s">
        <v>276</v>
      </c>
      <c r="G180" s="5">
        <v>2014</v>
      </c>
      <c r="H180" s="5">
        <v>1</v>
      </c>
      <c r="I180" s="25" t="s">
        <v>902</v>
      </c>
    </row>
    <row r="181" spans="1:9" ht="27.6" customHeight="1">
      <c r="A181" s="1">
        <v>180</v>
      </c>
      <c r="B181" s="29" t="s">
        <v>643</v>
      </c>
      <c r="C181" s="6" t="s">
        <v>285</v>
      </c>
      <c r="D181" s="23" t="s">
        <v>286</v>
      </c>
      <c r="E181" s="9">
        <v>9784535984219</v>
      </c>
      <c r="F181" s="6" t="s">
        <v>123</v>
      </c>
      <c r="G181" s="5">
        <v>2016</v>
      </c>
      <c r="H181" s="5">
        <v>1</v>
      </c>
      <c r="I181" s="25" t="s">
        <v>902</v>
      </c>
    </row>
    <row r="182" spans="1:9" ht="27.6" customHeight="1">
      <c r="A182" s="1">
        <v>181</v>
      </c>
      <c r="B182" s="29" t="s">
        <v>643</v>
      </c>
      <c r="C182" s="44" t="s">
        <v>287</v>
      </c>
      <c r="D182" s="23" t="s">
        <v>288</v>
      </c>
      <c r="E182" s="9">
        <v>9784791106226</v>
      </c>
      <c r="F182" s="6" t="s">
        <v>274</v>
      </c>
      <c r="G182" s="5">
        <v>2007</v>
      </c>
      <c r="H182" s="5">
        <v>1</v>
      </c>
      <c r="I182" s="25" t="s">
        <v>902</v>
      </c>
    </row>
    <row r="183" spans="1:9" ht="27.6" customHeight="1">
      <c r="A183" s="1">
        <v>182</v>
      </c>
      <c r="B183" s="29" t="s">
        <v>643</v>
      </c>
      <c r="C183" s="43" t="s">
        <v>289</v>
      </c>
      <c r="D183" s="23" t="s">
        <v>290</v>
      </c>
      <c r="E183" s="9">
        <v>9784791107902</v>
      </c>
      <c r="F183" s="6" t="s">
        <v>274</v>
      </c>
      <c r="G183" s="5">
        <v>2011</v>
      </c>
      <c r="H183" s="5">
        <v>1</v>
      </c>
      <c r="I183" s="25" t="s">
        <v>902</v>
      </c>
    </row>
    <row r="184" spans="1:9" ht="27.6" customHeight="1">
      <c r="A184" s="1">
        <v>183</v>
      </c>
      <c r="B184" s="29" t="s">
        <v>643</v>
      </c>
      <c r="C184" s="6" t="s">
        <v>291</v>
      </c>
      <c r="D184" s="23" t="s">
        <v>292</v>
      </c>
      <c r="E184" s="9">
        <v>9784521737058</v>
      </c>
      <c r="F184" s="6" t="s">
        <v>53</v>
      </c>
      <c r="G184" s="5">
        <v>2013</v>
      </c>
      <c r="H184" s="5">
        <v>1</v>
      </c>
      <c r="I184" s="25" t="s">
        <v>902</v>
      </c>
    </row>
    <row r="185" spans="1:9" ht="27.6" customHeight="1">
      <c r="A185" s="1">
        <v>184</v>
      </c>
      <c r="B185" s="29" t="s">
        <v>643</v>
      </c>
      <c r="C185" s="6" t="s">
        <v>293</v>
      </c>
      <c r="D185" s="23" t="s">
        <v>773</v>
      </c>
      <c r="E185" s="9">
        <v>9784840811231</v>
      </c>
      <c r="F185" s="6" t="s">
        <v>294</v>
      </c>
      <c r="G185" s="5">
        <v>2010</v>
      </c>
      <c r="H185" s="5">
        <v>1</v>
      </c>
      <c r="I185" s="25" t="s">
        <v>902</v>
      </c>
    </row>
    <row r="186" spans="1:9" ht="27.6" customHeight="1">
      <c r="A186" s="1">
        <v>185</v>
      </c>
      <c r="B186" s="29" t="s">
        <v>643</v>
      </c>
      <c r="C186" s="20" t="s">
        <v>295</v>
      </c>
      <c r="D186" s="23" t="s">
        <v>767</v>
      </c>
      <c r="E186" s="9">
        <v>9784385322735</v>
      </c>
      <c r="F186" s="6" t="s">
        <v>296</v>
      </c>
      <c r="G186" s="5">
        <v>2014</v>
      </c>
      <c r="H186" s="5">
        <v>1</v>
      </c>
      <c r="I186" s="25" t="s">
        <v>902</v>
      </c>
    </row>
    <row r="187" spans="1:9" ht="27.6" customHeight="1">
      <c r="A187" s="1">
        <v>186</v>
      </c>
      <c r="B187" s="29" t="s">
        <v>643</v>
      </c>
      <c r="C187" s="6" t="s">
        <v>297</v>
      </c>
      <c r="D187" s="23" t="s">
        <v>298</v>
      </c>
      <c r="E187" s="9" t="s">
        <v>615</v>
      </c>
      <c r="F187" s="6" t="s">
        <v>6</v>
      </c>
      <c r="G187" s="5">
        <v>2016</v>
      </c>
      <c r="H187" s="5">
        <v>1</v>
      </c>
      <c r="I187" s="25" t="s">
        <v>902</v>
      </c>
    </row>
    <row r="188" spans="1:9" ht="27.6" customHeight="1">
      <c r="A188" s="1">
        <v>187</v>
      </c>
      <c r="B188" s="29" t="s">
        <v>643</v>
      </c>
      <c r="C188" s="6" t="s">
        <v>299</v>
      </c>
      <c r="D188" s="23" t="s">
        <v>300</v>
      </c>
      <c r="E188" s="9">
        <v>9784062883832</v>
      </c>
      <c r="F188" s="6" t="s">
        <v>102</v>
      </c>
      <c r="G188" s="5">
        <v>2016</v>
      </c>
      <c r="H188" s="5">
        <v>1</v>
      </c>
      <c r="I188" s="25" t="s">
        <v>902</v>
      </c>
    </row>
    <row r="189" spans="1:9" ht="27.6" customHeight="1">
      <c r="A189" s="1">
        <v>188</v>
      </c>
      <c r="B189" s="29" t="s">
        <v>643</v>
      </c>
      <c r="C189" s="6" t="s">
        <v>768</v>
      </c>
      <c r="D189" s="23" t="s">
        <v>616</v>
      </c>
      <c r="E189" s="9">
        <v>9784861866739</v>
      </c>
      <c r="F189" s="6" t="s">
        <v>185</v>
      </c>
      <c r="G189" s="5">
        <v>2016</v>
      </c>
      <c r="H189" s="5">
        <v>1</v>
      </c>
      <c r="I189" s="25" t="s">
        <v>902</v>
      </c>
    </row>
    <row r="190" spans="1:9" ht="27.6" customHeight="1">
      <c r="A190" s="1">
        <v>189</v>
      </c>
      <c r="B190" s="29" t="s">
        <v>643</v>
      </c>
      <c r="C190" s="6" t="s">
        <v>769</v>
      </c>
      <c r="D190" s="23" t="s">
        <v>617</v>
      </c>
      <c r="E190" s="9">
        <v>9784874923399</v>
      </c>
      <c r="F190" s="6" t="s">
        <v>301</v>
      </c>
      <c r="G190" s="5">
        <v>2016</v>
      </c>
      <c r="H190" s="5">
        <v>1</v>
      </c>
      <c r="I190" s="25" t="s">
        <v>902</v>
      </c>
    </row>
    <row r="191" spans="1:9" ht="27.6" customHeight="1">
      <c r="A191" s="1">
        <v>190</v>
      </c>
      <c r="B191" s="29" t="s">
        <v>643</v>
      </c>
      <c r="C191" s="43" t="s">
        <v>770</v>
      </c>
      <c r="D191" s="23" t="s">
        <v>618</v>
      </c>
      <c r="E191" s="9">
        <v>9784316804316</v>
      </c>
      <c r="F191" s="6" t="s">
        <v>302</v>
      </c>
      <c r="G191" s="5">
        <v>2016</v>
      </c>
      <c r="H191" s="5">
        <v>1</v>
      </c>
      <c r="I191" s="25" t="s">
        <v>902</v>
      </c>
    </row>
    <row r="192" spans="1:9" ht="27.6" customHeight="1">
      <c r="A192" s="1">
        <v>191</v>
      </c>
      <c r="B192" s="29" t="s">
        <v>643</v>
      </c>
      <c r="C192" s="6" t="s">
        <v>771</v>
      </c>
      <c r="D192" s="23" t="s">
        <v>619</v>
      </c>
      <c r="E192" s="9">
        <v>9784621300244</v>
      </c>
      <c r="F192" s="6" t="s">
        <v>11</v>
      </c>
      <c r="G192" s="5">
        <v>2016</v>
      </c>
      <c r="H192" s="5">
        <v>1</v>
      </c>
      <c r="I192" s="25" t="s">
        <v>902</v>
      </c>
    </row>
    <row r="193" spans="1:9" ht="27.6" customHeight="1">
      <c r="A193" s="1">
        <v>192</v>
      </c>
      <c r="B193" s="29" t="s">
        <v>643</v>
      </c>
      <c r="C193" s="6" t="s">
        <v>772</v>
      </c>
      <c r="D193" s="23" t="s">
        <v>774</v>
      </c>
      <c r="E193" s="9">
        <v>9784140816943</v>
      </c>
      <c r="F193" s="6" t="s">
        <v>651</v>
      </c>
      <c r="G193" s="5">
        <v>2016</v>
      </c>
      <c r="H193" s="5">
        <v>1</v>
      </c>
      <c r="I193" s="25" t="s">
        <v>902</v>
      </c>
    </row>
    <row r="194" spans="1:9" ht="27.6" customHeight="1">
      <c r="A194" s="1">
        <v>193</v>
      </c>
      <c r="B194" s="29" t="s">
        <v>643</v>
      </c>
      <c r="C194" s="43" t="s">
        <v>756</v>
      </c>
      <c r="D194" s="23" t="s">
        <v>775</v>
      </c>
      <c r="E194" s="9">
        <v>9784263236772</v>
      </c>
      <c r="F194" s="6" t="s">
        <v>12</v>
      </c>
      <c r="G194" s="5">
        <v>2016</v>
      </c>
      <c r="H194" s="5">
        <v>2</v>
      </c>
      <c r="I194" s="25" t="s">
        <v>902</v>
      </c>
    </row>
    <row r="195" spans="1:9" ht="27.6" customHeight="1">
      <c r="A195" s="1">
        <v>194</v>
      </c>
      <c r="B195" s="29" t="s">
        <v>643</v>
      </c>
      <c r="C195" s="20" t="s">
        <v>776</v>
      </c>
      <c r="D195" s="23" t="s">
        <v>777</v>
      </c>
      <c r="E195" s="9">
        <v>9784622062462</v>
      </c>
      <c r="F195" s="6" t="s">
        <v>620</v>
      </c>
      <c r="G195" s="5">
        <v>2016</v>
      </c>
      <c r="H195" s="5">
        <v>1</v>
      </c>
      <c r="I195" s="25" t="s">
        <v>902</v>
      </c>
    </row>
    <row r="196" spans="1:9" ht="27.6" customHeight="1">
      <c r="A196" s="1">
        <v>195</v>
      </c>
      <c r="B196" s="29" t="s">
        <v>643</v>
      </c>
      <c r="C196" s="20" t="s">
        <v>776</v>
      </c>
      <c r="D196" s="23" t="s">
        <v>778</v>
      </c>
      <c r="E196" s="9">
        <v>9784622062479</v>
      </c>
      <c r="F196" s="6" t="s">
        <v>620</v>
      </c>
      <c r="G196" s="5">
        <v>2016</v>
      </c>
      <c r="H196" s="5">
        <v>1</v>
      </c>
      <c r="I196" s="25" t="s">
        <v>902</v>
      </c>
    </row>
    <row r="197" spans="1:9" ht="27.6" customHeight="1">
      <c r="A197" s="1">
        <v>196</v>
      </c>
      <c r="B197" s="29" t="s">
        <v>643</v>
      </c>
      <c r="C197" s="20" t="s">
        <v>776</v>
      </c>
      <c r="D197" s="23" t="s">
        <v>779</v>
      </c>
      <c r="E197" s="9">
        <v>9784622062486</v>
      </c>
      <c r="F197" s="6" t="s">
        <v>620</v>
      </c>
      <c r="G197" s="5">
        <v>2016</v>
      </c>
      <c r="H197" s="5">
        <v>1</v>
      </c>
      <c r="I197" s="25" t="s">
        <v>902</v>
      </c>
    </row>
    <row r="198" spans="1:9" ht="27.6" customHeight="1">
      <c r="A198" s="1">
        <v>197</v>
      </c>
      <c r="B198" s="29" t="s">
        <v>643</v>
      </c>
      <c r="C198" s="6" t="s">
        <v>780</v>
      </c>
      <c r="D198" s="23" t="s">
        <v>621</v>
      </c>
      <c r="E198" s="9">
        <v>9784907176372</v>
      </c>
      <c r="F198" s="6" t="s">
        <v>303</v>
      </c>
      <c r="G198" s="5">
        <v>2015</v>
      </c>
      <c r="H198" s="5">
        <v>1</v>
      </c>
      <c r="I198" s="25" t="s">
        <v>902</v>
      </c>
    </row>
    <row r="199" spans="1:9" ht="27.6" customHeight="1">
      <c r="A199" s="1">
        <v>198</v>
      </c>
      <c r="B199" s="29" t="s">
        <v>643</v>
      </c>
      <c r="C199" s="6" t="s">
        <v>781</v>
      </c>
      <c r="D199" s="23" t="s">
        <v>782</v>
      </c>
      <c r="E199" s="9">
        <v>9784326602841</v>
      </c>
      <c r="F199" s="6" t="s">
        <v>304</v>
      </c>
      <c r="G199" s="5">
        <v>2015</v>
      </c>
      <c r="H199" s="5">
        <v>1</v>
      </c>
      <c r="I199" s="25" t="s">
        <v>902</v>
      </c>
    </row>
    <row r="200" spans="1:9" ht="27.6" customHeight="1">
      <c r="A200" s="1">
        <v>199</v>
      </c>
      <c r="B200" s="29" t="s">
        <v>643</v>
      </c>
      <c r="C200" s="6" t="s">
        <v>784</v>
      </c>
      <c r="D200" s="23" t="s">
        <v>783</v>
      </c>
      <c r="E200" s="9">
        <v>9784863111332</v>
      </c>
      <c r="F200" s="6" t="s">
        <v>305</v>
      </c>
      <c r="G200" s="5">
        <v>2016</v>
      </c>
      <c r="H200" s="5">
        <v>1</v>
      </c>
      <c r="I200" s="25" t="s">
        <v>902</v>
      </c>
    </row>
    <row r="201" spans="1:9" ht="27.6" customHeight="1">
      <c r="A201" s="1">
        <v>200</v>
      </c>
      <c r="B201" s="29" t="s">
        <v>643</v>
      </c>
      <c r="C201" s="6" t="s">
        <v>785</v>
      </c>
      <c r="D201" s="23" t="s">
        <v>786</v>
      </c>
      <c r="E201" s="9">
        <v>9784772612715</v>
      </c>
      <c r="F201" s="6" t="s">
        <v>306</v>
      </c>
      <c r="G201" s="5">
        <v>2016</v>
      </c>
      <c r="H201" s="5">
        <v>1</v>
      </c>
      <c r="I201" s="25" t="s">
        <v>902</v>
      </c>
    </row>
    <row r="202" spans="1:9" ht="27.6" customHeight="1">
      <c r="A202" s="1">
        <v>201</v>
      </c>
      <c r="B202" s="29" t="s">
        <v>643</v>
      </c>
      <c r="C202" s="20" t="s">
        <v>788</v>
      </c>
      <c r="D202" s="23" t="s">
        <v>787</v>
      </c>
      <c r="E202" s="9">
        <v>9784586085521</v>
      </c>
      <c r="F202" s="6" t="s">
        <v>190</v>
      </c>
      <c r="G202" s="5">
        <v>2016</v>
      </c>
      <c r="H202" s="5">
        <v>1</v>
      </c>
      <c r="I202" s="25" t="s">
        <v>902</v>
      </c>
    </row>
    <row r="203" spans="1:9" ht="27.6" customHeight="1">
      <c r="A203" s="1">
        <v>202</v>
      </c>
      <c r="B203" s="29" t="s">
        <v>643</v>
      </c>
      <c r="C203" s="6" t="s">
        <v>789</v>
      </c>
      <c r="D203" s="23" t="s">
        <v>790</v>
      </c>
      <c r="E203" s="9">
        <v>9784797383676</v>
      </c>
      <c r="F203" s="6" t="s">
        <v>307</v>
      </c>
      <c r="G203" s="5">
        <v>2015</v>
      </c>
      <c r="H203" s="5">
        <v>1</v>
      </c>
      <c r="I203" s="25" t="s">
        <v>902</v>
      </c>
    </row>
    <row r="204" spans="1:9" ht="27.6" customHeight="1">
      <c r="A204" s="1">
        <v>203</v>
      </c>
      <c r="B204" s="29" t="s">
        <v>643</v>
      </c>
      <c r="C204" s="6" t="s">
        <v>792</v>
      </c>
      <c r="D204" s="23" t="s">
        <v>791</v>
      </c>
      <c r="E204" s="9">
        <v>9784908765001</v>
      </c>
      <c r="F204" s="6" t="s">
        <v>308</v>
      </c>
      <c r="G204" s="5">
        <v>2016</v>
      </c>
      <c r="H204" s="5">
        <v>1</v>
      </c>
      <c r="I204" s="25" t="s">
        <v>902</v>
      </c>
    </row>
    <row r="205" spans="1:9" ht="27.6" customHeight="1">
      <c r="A205" s="1">
        <v>204</v>
      </c>
      <c r="B205" s="29" t="s">
        <v>643</v>
      </c>
      <c r="C205" s="6" t="s">
        <v>793</v>
      </c>
      <c r="D205" s="23" t="s">
        <v>309</v>
      </c>
      <c r="E205" s="9">
        <v>9784787233899</v>
      </c>
      <c r="F205" s="6" t="s">
        <v>310</v>
      </c>
      <c r="G205" s="5">
        <v>2015</v>
      </c>
      <c r="H205" s="5">
        <v>1</v>
      </c>
      <c r="I205" s="25" t="s">
        <v>902</v>
      </c>
    </row>
    <row r="206" spans="1:9" ht="27.6" customHeight="1">
      <c r="A206" s="1">
        <v>205</v>
      </c>
      <c r="B206" s="29" t="s">
        <v>643</v>
      </c>
      <c r="C206" s="6" t="s">
        <v>311</v>
      </c>
      <c r="D206" s="23" t="s">
        <v>312</v>
      </c>
      <c r="E206" s="9">
        <v>9784309022727</v>
      </c>
      <c r="F206" s="6" t="s">
        <v>313</v>
      </c>
      <c r="G206" s="5">
        <v>2014</v>
      </c>
      <c r="H206" s="5">
        <v>1</v>
      </c>
      <c r="I206" s="25" t="s">
        <v>902</v>
      </c>
    </row>
    <row r="207" spans="1:9" ht="27.6" customHeight="1">
      <c r="A207" s="1">
        <v>206</v>
      </c>
      <c r="B207" s="29" t="s">
        <v>643</v>
      </c>
      <c r="C207" s="6" t="s">
        <v>311</v>
      </c>
      <c r="D207" s="23" t="s">
        <v>314</v>
      </c>
      <c r="E207" s="9">
        <v>9784798701318</v>
      </c>
      <c r="F207" s="6" t="s">
        <v>315</v>
      </c>
      <c r="G207" s="5">
        <v>2012</v>
      </c>
      <c r="H207" s="5">
        <v>1</v>
      </c>
      <c r="I207" s="25" t="s">
        <v>902</v>
      </c>
    </row>
    <row r="208" spans="1:9" ht="27.6" customHeight="1">
      <c r="A208" s="1">
        <v>207</v>
      </c>
      <c r="B208" s="29" t="s">
        <v>643</v>
      </c>
      <c r="C208" s="6" t="s">
        <v>316</v>
      </c>
      <c r="D208" s="23" t="s">
        <v>317</v>
      </c>
      <c r="E208" s="9">
        <v>9784152096067</v>
      </c>
      <c r="F208" s="6" t="s">
        <v>318</v>
      </c>
      <c r="G208" s="5">
        <v>2016</v>
      </c>
      <c r="H208" s="5">
        <v>1</v>
      </c>
      <c r="I208" s="25" t="s">
        <v>902</v>
      </c>
    </row>
    <row r="209" spans="1:9" ht="27.6" customHeight="1">
      <c r="A209" s="1">
        <v>208</v>
      </c>
      <c r="B209" s="29" t="s">
        <v>643</v>
      </c>
      <c r="C209" s="6" t="s">
        <v>319</v>
      </c>
      <c r="D209" s="23" t="s">
        <v>794</v>
      </c>
      <c r="E209" s="9">
        <v>9784480066190</v>
      </c>
      <c r="F209" s="6" t="s">
        <v>320</v>
      </c>
      <c r="G209" s="5">
        <v>2011</v>
      </c>
      <c r="H209" s="5">
        <v>1</v>
      </c>
      <c r="I209" s="25" t="s">
        <v>902</v>
      </c>
    </row>
    <row r="210" spans="1:9" ht="27.6" customHeight="1">
      <c r="A210" s="1">
        <v>209</v>
      </c>
      <c r="B210" s="29" t="s">
        <v>643</v>
      </c>
      <c r="C210" s="6" t="s">
        <v>319</v>
      </c>
      <c r="D210" s="23" t="s">
        <v>321</v>
      </c>
      <c r="E210" s="9">
        <v>9784480059178</v>
      </c>
      <c r="F210" s="6" t="s">
        <v>320</v>
      </c>
      <c r="G210" s="5">
        <v>2001</v>
      </c>
      <c r="H210" s="5">
        <v>1</v>
      </c>
      <c r="I210" s="25" t="s">
        <v>902</v>
      </c>
    </row>
    <row r="211" spans="1:9" ht="27.6" customHeight="1">
      <c r="A211" s="1">
        <v>210</v>
      </c>
      <c r="B211" s="29" t="s">
        <v>643</v>
      </c>
      <c r="C211" s="6" t="s">
        <v>319</v>
      </c>
      <c r="D211" s="23" t="s">
        <v>322</v>
      </c>
      <c r="E211" s="9">
        <v>9784004307334</v>
      </c>
      <c r="F211" s="6" t="s">
        <v>25</v>
      </c>
      <c r="G211" s="5">
        <v>2001</v>
      </c>
      <c r="H211" s="5">
        <v>1</v>
      </c>
      <c r="I211" s="25" t="s">
        <v>902</v>
      </c>
    </row>
    <row r="212" spans="1:9" ht="27.6" customHeight="1">
      <c r="A212" s="1">
        <v>211</v>
      </c>
      <c r="B212" s="29" t="s">
        <v>643</v>
      </c>
      <c r="C212" s="42" t="s">
        <v>796</v>
      </c>
      <c r="D212" s="23" t="s">
        <v>795</v>
      </c>
      <c r="E212" s="9">
        <v>9784393365212</v>
      </c>
      <c r="F212" s="6" t="s">
        <v>323</v>
      </c>
      <c r="G212" s="5">
        <v>2012</v>
      </c>
      <c r="H212" s="5">
        <v>1</v>
      </c>
      <c r="I212" s="25" t="s">
        <v>902</v>
      </c>
    </row>
    <row r="213" spans="1:9" ht="27.6" customHeight="1">
      <c r="A213" s="1">
        <v>212</v>
      </c>
      <c r="B213" s="29" t="s">
        <v>643</v>
      </c>
      <c r="C213" s="6" t="s">
        <v>324</v>
      </c>
      <c r="D213" s="23" t="s">
        <v>325</v>
      </c>
      <c r="E213" s="9">
        <v>9784894344716</v>
      </c>
      <c r="F213" s="6" t="s">
        <v>326</v>
      </c>
      <c r="G213" s="5">
        <v>2005</v>
      </c>
      <c r="H213" s="5">
        <v>1</v>
      </c>
      <c r="I213" s="25" t="s">
        <v>902</v>
      </c>
    </row>
    <row r="214" spans="1:9" ht="27.6" customHeight="1">
      <c r="A214" s="1">
        <v>213</v>
      </c>
      <c r="B214" s="29" t="s">
        <v>643</v>
      </c>
      <c r="C214" s="6" t="s">
        <v>324</v>
      </c>
      <c r="D214" s="23" t="s">
        <v>327</v>
      </c>
      <c r="E214" s="9">
        <v>9784894345492</v>
      </c>
      <c r="F214" s="6" t="s">
        <v>326</v>
      </c>
      <c r="G214" s="5">
        <v>2006</v>
      </c>
      <c r="H214" s="5">
        <v>1</v>
      </c>
      <c r="I214" s="25" t="s">
        <v>902</v>
      </c>
    </row>
    <row r="215" spans="1:9" ht="27.6" customHeight="1">
      <c r="A215" s="1">
        <v>214</v>
      </c>
      <c r="B215" s="29" t="s">
        <v>643</v>
      </c>
      <c r="C215" s="6" t="s">
        <v>328</v>
      </c>
      <c r="D215" s="23" t="s">
        <v>329</v>
      </c>
      <c r="E215" s="9">
        <v>9784892401794</v>
      </c>
      <c r="F215" s="6" t="s">
        <v>7</v>
      </c>
      <c r="G215" s="5">
        <v>2005</v>
      </c>
      <c r="H215" s="5">
        <v>1</v>
      </c>
      <c r="I215" s="25" t="s">
        <v>902</v>
      </c>
    </row>
    <row r="216" spans="1:9" ht="27.6" customHeight="1">
      <c r="A216" s="1">
        <v>215</v>
      </c>
      <c r="B216" s="29" t="s">
        <v>643</v>
      </c>
      <c r="C216" s="6" t="s">
        <v>328</v>
      </c>
      <c r="D216" s="23" t="s">
        <v>330</v>
      </c>
      <c r="E216" s="9">
        <v>9784892401626</v>
      </c>
      <c r="F216" s="6" t="s">
        <v>7</v>
      </c>
      <c r="G216" s="5">
        <v>2002</v>
      </c>
      <c r="H216" s="5">
        <v>1</v>
      </c>
      <c r="I216" s="25" t="s">
        <v>902</v>
      </c>
    </row>
    <row r="217" spans="1:9" ht="27.6" customHeight="1">
      <c r="A217" s="1">
        <v>216</v>
      </c>
      <c r="B217" s="29" t="s">
        <v>643</v>
      </c>
      <c r="C217" s="6" t="s">
        <v>328</v>
      </c>
      <c r="D217" s="23" t="s">
        <v>331</v>
      </c>
      <c r="E217" s="9">
        <v>9784892401572</v>
      </c>
      <c r="F217" s="6" t="s">
        <v>7</v>
      </c>
      <c r="G217" s="5">
        <v>2002</v>
      </c>
      <c r="H217" s="5">
        <v>1</v>
      </c>
      <c r="I217" s="25" t="s">
        <v>902</v>
      </c>
    </row>
    <row r="218" spans="1:9" ht="27.6" customHeight="1">
      <c r="A218" s="1">
        <v>217</v>
      </c>
      <c r="B218" s="29" t="s">
        <v>644</v>
      </c>
      <c r="C218" s="4" t="s">
        <v>458</v>
      </c>
      <c r="D218" s="6" t="s">
        <v>559</v>
      </c>
      <c r="E218" s="28">
        <v>9784818019713</v>
      </c>
      <c r="F218" s="6" t="s">
        <v>40</v>
      </c>
      <c r="G218" s="5">
        <v>2016</v>
      </c>
      <c r="H218" s="5">
        <v>1</v>
      </c>
      <c r="I218" s="25" t="s">
        <v>902</v>
      </c>
    </row>
    <row r="219" spans="1:9" ht="27.6" customHeight="1">
      <c r="A219" s="1">
        <v>218</v>
      </c>
      <c r="B219" s="29" t="s">
        <v>644</v>
      </c>
      <c r="C219" s="4" t="s">
        <v>459</v>
      </c>
      <c r="D219" s="6" t="s">
        <v>569</v>
      </c>
      <c r="E219" s="28">
        <v>9784818019799</v>
      </c>
      <c r="F219" s="6" t="s">
        <v>40</v>
      </c>
      <c r="G219" s="5">
        <v>2016</v>
      </c>
      <c r="H219" s="5">
        <v>1</v>
      </c>
      <c r="I219" s="25" t="s">
        <v>902</v>
      </c>
    </row>
    <row r="220" spans="1:9" ht="27.6" customHeight="1">
      <c r="A220" s="1">
        <v>219</v>
      </c>
      <c r="B220" s="29" t="s">
        <v>644</v>
      </c>
      <c r="C220" s="4" t="s">
        <v>459</v>
      </c>
      <c r="D220" s="6" t="s">
        <v>560</v>
      </c>
      <c r="E220" s="28">
        <v>9784818019720</v>
      </c>
      <c r="F220" s="6" t="s">
        <v>40</v>
      </c>
      <c r="G220" s="5">
        <v>2016</v>
      </c>
      <c r="H220" s="5">
        <v>1</v>
      </c>
      <c r="I220" s="25" t="s">
        <v>902</v>
      </c>
    </row>
    <row r="221" spans="1:9" ht="27.6" customHeight="1">
      <c r="A221" s="1">
        <v>220</v>
      </c>
      <c r="B221" s="29" t="s">
        <v>644</v>
      </c>
      <c r="C221" s="4" t="s">
        <v>459</v>
      </c>
      <c r="D221" s="23" t="s">
        <v>561</v>
      </c>
      <c r="E221" s="9">
        <v>9784818019737</v>
      </c>
      <c r="F221" s="6" t="s">
        <v>40</v>
      </c>
      <c r="G221" s="5">
        <v>2016</v>
      </c>
      <c r="H221" s="5">
        <v>1</v>
      </c>
      <c r="I221" s="25" t="s">
        <v>902</v>
      </c>
    </row>
    <row r="222" spans="1:9" ht="27.6" customHeight="1">
      <c r="A222" s="1">
        <v>221</v>
      </c>
      <c r="B222" s="29" t="s">
        <v>644</v>
      </c>
      <c r="C222" s="4" t="s">
        <v>460</v>
      </c>
      <c r="D222" s="23" t="s">
        <v>562</v>
      </c>
      <c r="E222" s="9">
        <v>9784818019317</v>
      </c>
      <c r="F222" s="6" t="s">
        <v>40</v>
      </c>
      <c r="G222" s="5">
        <v>2015</v>
      </c>
      <c r="H222" s="5">
        <v>1</v>
      </c>
      <c r="I222" s="25" t="s">
        <v>902</v>
      </c>
    </row>
    <row r="223" spans="1:9" ht="27.6" customHeight="1">
      <c r="A223" s="1">
        <v>222</v>
      </c>
      <c r="B223" s="29" t="s">
        <v>644</v>
      </c>
      <c r="C223" s="4" t="s">
        <v>461</v>
      </c>
      <c r="D223" s="23" t="s">
        <v>462</v>
      </c>
      <c r="E223" s="9">
        <v>9784772413572</v>
      </c>
      <c r="F223" s="6" t="s">
        <v>8</v>
      </c>
      <c r="G223" s="5">
        <v>2014</v>
      </c>
      <c r="H223" s="5">
        <v>1</v>
      </c>
      <c r="I223" s="25" t="s">
        <v>902</v>
      </c>
    </row>
    <row r="224" spans="1:9" ht="27.6" customHeight="1">
      <c r="A224" s="1">
        <v>223</v>
      </c>
      <c r="B224" s="29" t="s">
        <v>644</v>
      </c>
      <c r="C224" s="4" t="s">
        <v>463</v>
      </c>
      <c r="D224" s="23" t="s">
        <v>797</v>
      </c>
      <c r="E224" s="9">
        <v>9784621089163</v>
      </c>
      <c r="F224" s="6" t="s">
        <v>11</v>
      </c>
      <c r="G224" s="5">
        <v>2015</v>
      </c>
      <c r="H224" s="5">
        <v>1</v>
      </c>
      <c r="I224" s="25" t="s">
        <v>902</v>
      </c>
    </row>
    <row r="225" spans="1:9" ht="27.6" customHeight="1">
      <c r="A225" s="1">
        <v>224</v>
      </c>
      <c r="B225" s="29" t="s">
        <v>644</v>
      </c>
      <c r="C225" s="4" t="s">
        <v>464</v>
      </c>
      <c r="D225" s="23" t="s">
        <v>563</v>
      </c>
      <c r="E225" s="9">
        <v>9784771904613</v>
      </c>
      <c r="F225" s="6" t="s">
        <v>465</v>
      </c>
      <c r="G225" s="5">
        <v>2016</v>
      </c>
      <c r="H225" s="5">
        <v>1</v>
      </c>
      <c r="I225" s="25" t="s">
        <v>902</v>
      </c>
    </row>
    <row r="226" spans="1:9" ht="27.6" customHeight="1">
      <c r="A226" s="1">
        <v>225</v>
      </c>
      <c r="B226" s="29" t="s">
        <v>644</v>
      </c>
      <c r="C226" s="4" t="s">
        <v>466</v>
      </c>
      <c r="D226" s="23" t="s">
        <v>467</v>
      </c>
      <c r="E226" s="9">
        <v>9784895927239</v>
      </c>
      <c r="F226" s="6" t="s">
        <v>468</v>
      </c>
      <c r="G226" s="5">
        <v>2012</v>
      </c>
      <c r="H226" s="5">
        <v>1</v>
      </c>
      <c r="I226" s="25" t="s">
        <v>902</v>
      </c>
    </row>
    <row r="227" spans="1:9" ht="27.6" customHeight="1">
      <c r="A227" s="1">
        <v>226</v>
      </c>
      <c r="B227" s="29" t="s">
        <v>644</v>
      </c>
      <c r="C227" s="4" t="s">
        <v>469</v>
      </c>
      <c r="D227" s="23" t="s">
        <v>470</v>
      </c>
      <c r="E227" s="9">
        <v>9784871634694</v>
      </c>
      <c r="F227" s="6" t="s">
        <v>471</v>
      </c>
      <c r="G227" s="5">
        <v>2016</v>
      </c>
      <c r="H227" s="5">
        <v>1</v>
      </c>
      <c r="I227" s="25" t="s">
        <v>902</v>
      </c>
    </row>
    <row r="228" spans="1:9" ht="27.6" customHeight="1">
      <c r="A228" s="1">
        <v>227</v>
      </c>
      <c r="B228" s="29" t="s">
        <v>644</v>
      </c>
      <c r="C228" s="4" t="s">
        <v>472</v>
      </c>
      <c r="D228" s="23" t="s">
        <v>473</v>
      </c>
      <c r="E228" s="9">
        <v>9784758111744</v>
      </c>
      <c r="F228" s="6" t="s">
        <v>218</v>
      </c>
      <c r="G228" s="5">
        <v>2012</v>
      </c>
      <c r="H228" s="5">
        <v>1</v>
      </c>
      <c r="I228" s="25" t="s">
        <v>902</v>
      </c>
    </row>
    <row r="229" spans="1:9" ht="27.6" customHeight="1">
      <c r="A229" s="1">
        <v>228</v>
      </c>
      <c r="B229" s="29" t="s">
        <v>644</v>
      </c>
      <c r="C229" s="4" t="s">
        <v>472</v>
      </c>
      <c r="D229" s="23" t="s">
        <v>474</v>
      </c>
      <c r="E229" s="9">
        <v>9784758111836</v>
      </c>
      <c r="F229" s="6" t="s">
        <v>218</v>
      </c>
      <c r="G229" s="5">
        <v>2016</v>
      </c>
      <c r="H229" s="5">
        <v>1</v>
      </c>
      <c r="I229" s="25" t="s">
        <v>902</v>
      </c>
    </row>
    <row r="230" spans="1:9" ht="27.6" customHeight="1">
      <c r="A230" s="1">
        <v>229</v>
      </c>
      <c r="B230" s="29" t="s">
        <v>644</v>
      </c>
      <c r="C230" s="41" t="s">
        <v>798</v>
      </c>
      <c r="D230" s="23" t="s">
        <v>475</v>
      </c>
      <c r="E230" s="9">
        <v>9784760826582</v>
      </c>
      <c r="F230" s="6" t="s">
        <v>9</v>
      </c>
      <c r="G230" s="5">
        <v>2016</v>
      </c>
      <c r="H230" s="5">
        <v>2</v>
      </c>
      <c r="I230" s="25" t="s">
        <v>902</v>
      </c>
    </row>
    <row r="231" spans="1:9" ht="27.6" customHeight="1">
      <c r="A231" s="1">
        <v>230</v>
      </c>
      <c r="B231" s="29" t="s">
        <v>644</v>
      </c>
      <c r="C231" s="41" t="s">
        <v>799</v>
      </c>
      <c r="D231" s="23" t="s">
        <v>476</v>
      </c>
      <c r="E231" s="9">
        <v>9784818019683</v>
      </c>
      <c r="F231" s="6" t="s">
        <v>40</v>
      </c>
      <c r="G231" s="5">
        <v>2016</v>
      </c>
      <c r="H231" s="5">
        <v>1</v>
      </c>
      <c r="I231" s="25" t="s">
        <v>902</v>
      </c>
    </row>
    <row r="232" spans="1:9" ht="27.6" customHeight="1">
      <c r="A232" s="1">
        <v>231</v>
      </c>
      <c r="B232" s="29" t="s">
        <v>644</v>
      </c>
      <c r="C232" s="4" t="s">
        <v>477</v>
      </c>
      <c r="D232" s="23" t="s">
        <v>801</v>
      </c>
      <c r="E232" s="9">
        <v>9784818019409</v>
      </c>
      <c r="F232" s="6" t="s">
        <v>40</v>
      </c>
      <c r="G232" s="5" t="s">
        <v>478</v>
      </c>
      <c r="H232" s="5">
        <v>1</v>
      </c>
      <c r="I232" s="25" t="s">
        <v>902</v>
      </c>
    </row>
    <row r="233" spans="1:9" ht="27.6" customHeight="1">
      <c r="A233" s="1">
        <v>232</v>
      </c>
      <c r="B233" s="29" t="s">
        <v>644</v>
      </c>
      <c r="C233" s="4" t="s">
        <v>800</v>
      </c>
      <c r="D233" s="23" t="s">
        <v>479</v>
      </c>
      <c r="E233" s="9">
        <v>9784880027142</v>
      </c>
      <c r="F233" s="6" t="s">
        <v>480</v>
      </c>
      <c r="G233" s="5">
        <v>2012</v>
      </c>
      <c r="H233" s="5">
        <v>1</v>
      </c>
      <c r="I233" s="25" t="s">
        <v>902</v>
      </c>
    </row>
    <row r="234" spans="1:9" ht="27.6" customHeight="1">
      <c r="A234" s="1">
        <v>233</v>
      </c>
      <c r="B234" s="29" t="s">
        <v>644</v>
      </c>
      <c r="C234" s="41" t="s">
        <v>481</v>
      </c>
      <c r="D234" s="23" t="s">
        <v>482</v>
      </c>
      <c r="E234" s="9"/>
      <c r="F234" s="6" t="s">
        <v>9</v>
      </c>
      <c r="G234" s="5">
        <v>2015</v>
      </c>
      <c r="H234" s="5">
        <v>1</v>
      </c>
      <c r="I234" s="25" t="s">
        <v>902</v>
      </c>
    </row>
    <row r="235" spans="1:9" ht="27.6" customHeight="1">
      <c r="A235" s="1">
        <v>234</v>
      </c>
      <c r="B235" s="29" t="s">
        <v>644</v>
      </c>
      <c r="C235" s="4" t="s">
        <v>802</v>
      </c>
      <c r="D235" s="23" t="s">
        <v>483</v>
      </c>
      <c r="E235" s="9">
        <v>9784760826292</v>
      </c>
      <c r="F235" s="6" t="s">
        <v>9</v>
      </c>
      <c r="G235" s="5">
        <v>2010</v>
      </c>
      <c r="H235" s="5">
        <v>1</v>
      </c>
      <c r="I235" s="25" t="s">
        <v>902</v>
      </c>
    </row>
    <row r="236" spans="1:9" ht="27.6" customHeight="1">
      <c r="A236" s="1">
        <v>235</v>
      </c>
      <c r="B236" s="29" t="s">
        <v>644</v>
      </c>
      <c r="C236" s="6" t="s">
        <v>803</v>
      </c>
      <c r="D236" s="23" t="s">
        <v>484</v>
      </c>
      <c r="E236" s="9">
        <v>9784760826568</v>
      </c>
      <c r="F236" s="6" t="s">
        <v>9</v>
      </c>
      <c r="G236" s="5">
        <v>2016</v>
      </c>
      <c r="H236" s="5">
        <v>1</v>
      </c>
      <c r="I236" s="25" t="s">
        <v>902</v>
      </c>
    </row>
    <row r="237" spans="1:9" ht="27.6" customHeight="1">
      <c r="A237" s="1">
        <v>236</v>
      </c>
      <c r="B237" s="29" t="s">
        <v>644</v>
      </c>
      <c r="C237" s="4" t="s">
        <v>804</v>
      </c>
      <c r="D237" s="23" t="s">
        <v>485</v>
      </c>
      <c r="E237" s="9">
        <v>9784260020855</v>
      </c>
      <c r="F237" s="6" t="s">
        <v>5</v>
      </c>
      <c r="G237" s="5">
        <v>2015</v>
      </c>
      <c r="H237" s="5">
        <v>2</v>
      </c>
      <c r="I237" s="25" t="s">
        <v>902</v>
      </c>
    </row>
    <row r="238" spans="1:9" ht="27.6" customHeight="1">
      <c r="A238" s="1">
        <v>237</v>
      </c>
      <c r="B238" s="29" t="s">
        <v>644</v>
      </c>
      <c r="C238" s="6" t="s">
        <v>486</v>
      </c>
      <c r="D238" s="23" t="s">
        <v>805</v>
      </c>
      <c r="E238" s="9">
        <v>9784860343002</v>
      </c>
      <c r="F238" s="6" t="s">
        <v>19</v>
      </c>
      <c r="G238" s="5">
        <v>2015</v>
      </c>
      <c r="H238" s="5">
        <v>1</v>
      </c>
      <c r="I238" s="25" t="s">
        <v>902</v>
      </c>
    </row>
    <row r="239" spans="1:9" ht="27.6" customHeight="1">
      <c r="A239" s="1">
        <v>238</v>
      </c>
      <c r="B239" s="29" t="s">
        <v>644</v>
      </c>
      <c r="C239" s="4" t="s">
        <v>806</v>
      </c>
      <c r="D239" s="23" t="s">
        <v>487</v>
      </c>
      <c r="E239" s="9">
        <v>9784796522229</v>
      </c>
      <c r="F239" s="6" t="s">
        <v>75</v>
      </c>
      <c r="G239" s="5">
        <v>2010</v>
      </c>
      <c r="H239" s="5">
        <v>1</v>
      </c>
      <c r="I239" s="25" t="s">
        <v>902</v>
      </c>
    </row>
    <row r="240" spans="1:9" ht="27.6" customHeight="1">
      <c r="A240" s="1">
        <v>239</v>
      </c>
      <c r="B240" s="29" t="s">
        <v>644</v>
      </c>
      <c r="C240" s="41" t="s">
        <v>808</v>
      </c>
      <c r="D240" s="23" t="s">
        <v>807</v>
      </c>
      <c r="E240" s="9">
        <v>9784818017184</v>
      </c>
      <c r="F240" s="6" t="s">
        <v>40</v>
      </c>
      <c r="G240" s="5">
        <v>2013</v>
      </c>
      <c r="H240" s="5">
        <v>2</v>
      </c>
      <c r="I240" s="25" t="s">
        <v>902</v>
      </c>
    </row>
    <row r="241" spans="1:9" ht="27.6" customHeight="1">
      <c r="A241" s="1">
        <v>240</v>
      </c>
      <c r="B241" s="29" t="s">
        <v>644</v>
      </c>
      <c r="C241" s="4" t="s">
        <v>488</v>
      </c>
      <c r="D241" s="23" t="s">
        <v>809</v>
      </c>
      <c r="E241" s="9"/>
      <c r="F241" s="6" t="s">
        <v>334</v>
      </c>
      <c r="G241" s="5">
        <v>1989</v>
      </c>
      <c r="H241" s="5">
        <v>1</v>
      </c>
      <c r="I241" s="25" t="s">
        <v>902</v>
      </c>
    </row>
    <row r="242" spans="1:9" ht="27.6" customHeight="1">
      <c r="A242" s="1">
        <v>241</v>
      </c>
      <c r="B242" s="29" t="s">
        <v>644</v>
      </c>
      <c r="C242" s="4" t="s">
        <v>489</v>
      </c>
      <c r="D242" s="23" t="s">
        <v>810</v>
      </c>
      <c r="E242" s="9">
        <v>9784762829406</v>
      </c>
      <c r="F242" s="6" t="s">
        <v>490</v>
      </c>
      <c r="G242" s="5">
        <v>2016</v>
      </c>
      <c r="H242" s="5">
        <v>1</v>
      </c>
      <c r="I242" s="25" t="s">
        <v>902</v>
      </c>
    </row>
    <row r="243" spans="1:9" ht="27.6" customHeight="1">
      <c r="A243" s="1">
        <v>242</v>
      </c>
      <c r="B243" s="29" t="s">
        <v>644</v>
      </c>
      <c r="C243" s="4" t="s">
        <v>489</v>
      </c>
      <c r="D243" s="23" t="s">
        <v>812</v>
      </c>
      <c r="E243" s="9">
        <v>9784762829437</v>
      </c>
      <c r="F243" s="6" t="s">
        <v>490</v>
      </c>
      <c r="G243" s="5">
        <v>2016</v>
      </c>
      <c r="H243" s="5">
        <v>1</v>
      </c>
      <c r="I243" s="25" t="s">
        <v>902</v>
      </c>
    </row>
    <row r="244" spans="1:9" ht="27.6" customHeight="1">
      <c r="A244" s="1">
        <v>243</v>
      </c>
      <c r="B244" s="29" t="s">
        <v>644</v>
      </c>
      <c r="C244" s="4" t="s">
        <v>813</v>
      </c>
      <c r="D244" s="23" t="s">
        <v>491</v>
      </c>
      <c r="E244" s="9">
        <v>9784779217241</v>
      </c>
      <c r="F244" s="6" t="s">
        <v>138</v>
      </c>
      <c r="G244" s="5">
        <v>2016</v>
      </c>
      <c r="H244" s="5">
        <v>1</v>
      </c>
      <c r="I244" s="25" t="s">
        <v>902</v>
      </c>
    </row>
    <row r="245" spans="1:9" ht="27.6" customHeight="1">
      <c r="A245" s="1">
        <v>244</v>
      </c>
      <c r="B245" s="29" t="s">
        <v>644</v>
      </c>
      <c r="C245" s="4" t="s">
        <v>813</v>
      </c>
      <c r="D245" s="23" t="s">
        <v>492</v>
      </c>
      <c r="E245" s="9">
        <v>9784779217258</v>
      </c>
      <c r="F245" s="6" t="s">
        <v>138</v>
      </c>
      <c r="G245" s="5">
        <v>2016</v>
      </c>
      <c r="H245" s="5">
        <v>1</v>
      </c>
      <c r="I245" s="25" t="s">
        <v>902</v>
      </c>
    </row>
    <row r="246" spans="1:9" ht="27.6" customHeight="1">
      <c r="A246" s="1">
        <v>245</v>
      </c>
      <c r="B246" s="29" t="s">
        <v>644</v>
      </c>
      <c r="C246" s="4" t="s">
        <v>815</v>
      </c>
      <c r="D246" s="23" t="s">
        <v>814</v>
      </c>
      <c r="E246" s="9">
        <v>9784774163017</v>
      </c>
      <c r="F246" s="6" t="s">
        <v>122</v>
      </c>
      <c r="G246" s="5">
        <v>2014</v>
      </c>
      <c r="H246" s="5">
        <v>1</v>
      </c>
      <c r="I246" s="25" t="s">
        <v>902</v>
      </c>
    </row>
    <row r="247" spans="1:9" ht="27.6" customHeight="1">
      <c r="A247" s="1">
        <v>246</v>
      </c>
      <c r="B247" s="29" t="s">
        <v>644</v>
      </c>
      <c r="C247" s="4" t="s">
        <v>816</v>
      </c>
      <c r="D247" s="23" t="s">
        <v>811</v>
      </c>
      <c r="E247" s="9">
        <v>9784263731611</v>
      </c>
      <c r="F247" s="6" t="s">
        <v>12</v>
      </c>
      <c r="G247" s="5">
        <v>2014</v>
      </c>
      <c r="H247" s="5">
        <v>1</v>
      </c>
      <c r="I247" s="25" t="s">
        <v>902</v>
      </c>
    </row>
    <row r="248" spans="1:9" ht="27.6" customHeight="1">
      <c r="A248" s="1">
        <v>247</v>
      </c>
      <c r="B248" s="29" t="s">
        <v>644</v>
      </c>
      <c r="C248" s="43" t="s">
        <v>817</v>
      </c>
      <c r="D248" s="23" t="s">
        <v>564</v>
      </c>
      <c r="E248" s="9">
        <v>9784788514751</v>
      </c>
      <c r="F248" s="6" t="s">
        <v>493</v>
      </c>
      <c r="G248" s="5">
        <v>2016</v>
      </c>
      <c r="H248" s="5">
        <v>1</v>
      </c>
      <c r="I248" s="25" t="s">
        <v>902</v>
      </c>
    </row>
    <row r="249" spans="1:9" ht="27.6" customHeight="1">
      <c r="A249" s="1">
        <v>248</v>
      </c>
      <c r="B249" s="29" t="s">
        <v>644</v>
      </c>
      <c r="C249" s="4" t="s">
        <v>818</v>
      </c>
      <c r="D249" s="23" t="s">
        <v>494</v>
      </c>
      <c r="E249" s="9">
        <v>9784788514744</v>
      </c>
      <c r="F249" s="6" t="s">
        <v>493</v>
      </c>
      <c r="G249" s="5">
        <v>2016</v>
      </c>
      <c r="H249" s="5">
        <v>1</v>
      </c>
      <c r="I249" s="25" t="s">
        <v>902</v>
      </c>
    </row>
    <row r="250" spans="1:9" ht="27.6" customHeight="1">
      <c r="A250" s="1">
        <v>249</v>
      </c>
      <c r="B250" s="29" t="s">
        <v>644</v>
      </c>
      <c r="C250" s="4" t="s">
        <v>495</v>
      </c>
      <c r="D250" s="23" t="s">
        <v>496</v>
      </c>
      <c r="E250" s="9">
        <v>9784787821072</v>
      </c>
      <c r="F250" s="6" t="s">
        <v>157</v>
      </c>
      <c r="G250" s="5">
        <v>2014</v>
      </c>
      <c r="H250" s="5">
        <v>1</v>
      </c>
      <c r="I250" s="25" t="s">
        <v>902</v>
      </c>
    </row>
    <row r="251" spans="1:9" ht="27.6" customHeight="1">
      <c r="A251" s="1">
        <v>250</v>
      </c>
      <c r="B251" s="29" t="s">
        <v>644</v>
      </c>
      <c r="C251" s="4" t="s">
        <v>497</v>
      </c>
      <c r="D251" s="23" t="s">
        <v>819</v>
      </c>
      <c r="E251" s="9">
        <v>9784758310574</v>
      </c>
      <c r="F251" s="6" t="s">
        <v>14</v>
      </c>
      <c r="G251" s="5">
        <v>2009</v>
      </c>
      <c r="H251" s="5">
        <v>1</v>
      </c>
      <c r="I251" s="25" t="s">
        <v>902</v>
      </c>
    </row>
    <row r="252" spans="1:9" ht="27.6" customHeight="1">
      <c r="A252" s="1">
        <v>251</v>
      </c>
      <c r="B252" s="29" t="s">
        <v>644</v>
      </c>
      <c r="C252" s="4" t="s">
        <v>821</v>
      </c>
      <c r="D252" s="23" t="s">
        <v>820</v>
      </c>
      <c r="E252" s="9">
        <v>9784787817716</v>
      </c>
      <c r="F252" s="6" t="s">
        <v>498</v>
      </c>
      <c r="G252" s="5">
        <v>2010</v>
      </c>
      <c r="H252" s="5">
        <v>1</v>
      </c>
      <c r="I252" s="25" t="s">
        <v>902</v>
      </c>
    </row>
    <row r="253" spans="1:9" ht="27.6" customHeight="1">
      <c r="A253" s="1">
        <v>252</v>
      </c>
      <c r="B253" s="29" t="s">
        <v>644</v>
      </c>
      <c r="C253" s="41" t="s">
        <v>499</v>
      </c>
      <c r="D253" s="23" t="s">
        <v>822</v>
      </c>
      <c r="E253" s="9">
        <v>9784762829413</v>
      </c>
      <c r="F253" s="6" t="s">
        <v>490</v>
      </c>
      <c r="G253" s="5">
        <v>2016</v>
      </c>
      <c r="H253" s="5">
        <v>1</v>
      </c>
      <c r="I253" s="25" t="s">
        <v>902</v>
      </c>
    </row>
    <row r="254" spans="1:9" ht="27.6" customHeight="1">
      <c r="A254" s="1">
        <v>253</v>
      </c>
      <c r="B254" s="29" t="s">
        <v>644</v>
      </c>
      <c r="C254" s="4" t="s">
        <v>500</v>
      </c>
      <c r="D254" s="23" t="s">
        <v>823</v>
      </c>
      <c r="E254" s="9">
        <v>9784762829314</v>
      </c>
      <c r="F254" s="6" t="s">
        <v>490</v>
      </c>
      <c r="G254" s="5">
        <v>2016</v>
      </c>
      <c r="H254" s="5">
        <v>1</v>
      </c>
      <c r="I254" s="25" t="s">
        <v>902</v>
      </c>
    </row>
    <row r="255" spans="1:9" ht="27.6" customHeight="1">
      <c r="A255" s="1">
        <v>254</v>
      </c>
      <c r="B255" s="29" t="s">
        <v>644</v>
      </c>
      <c r="C255" s="4" t="s">
        <v>824</v>
      </c>
      <c r="D255" s="23" t="s">
        <v>565</v>
      </c>
      <c r="E255" s="9">
        <v>9784762829468</v>
      </c>
      <c r="F255" s="6" t="s">
        <v>490</v>
      </c>
      <c r="G255" s="5">
        <v>2016</v>
      </c>
      <c r="H255" s="5">
        <v>1</v>
      </c>
      <c r="I255" s="25" t="s">
        <v>902</v>
      </c>
    </row>
    <row r="256" spans="1:9" ht="27.6" customHeight="1">
      <c r="A256" s="1">
        <v>255</v>
      </c>
      <c r="B256" s="29" t="s">
        <v>644</v>
      </c>
      <c r="C256" s="4" t="s">
        <v>825</v>
      </c>
      <c r="D256" s="23" t="s">
        <v>826</v>
      </c>
      <c r="E256" s="9">
        <v>9784762829338</v>
      </c>
      <c r="F256" s="6" t="s">
        <v>490</v>
      </c>
      <c r="G256" s="5">
        <v>2016</v>
      </c>
      <c r="H256" s="5">
        <v>1</v>
      </c>
      <c r="I256" s="25" t="s">
        <v>902</v>
      </c>
    </row>
    <row r="257" spans="1:9" ht="27.6" customHeight="1">
      <c r="A257" s="1">
        <v>256</v>
      </c>
      <c r="B257" s="29" t="s">
        <v>644</v>
      </c>
      <c r="C257" s="4" t="s">
        <v>827</v>
      </c>
      <c r="D257" s="23" t="s">
        <v>828</v>
      </c>
      <c r="E257" s="9">
        <v>9784414414547</v>
      </c>
      <c r="F257" s="6" t="s">
        <v>501</v>
      </c>
      <c r="G257" s="5">
        <v>2014</v>
      </c>
      <c r="H257" s="5">
        <v>1</v>
      </c>
      <c r="I257" s="25" t="s">
        <v>902</v>
      </c>
    </row>
    <row r="258" spans="1:9" ht="27.6" customHeight="1">
      <c r="A258" s="1">
        <v>257</v>
      </c>
      <c r="B258" s="29" t="s">
        <v>644</v>
      </c>
      <c r="C258" s="4" t="s">
        <v>502</v>
      </c>
      <c r="D258" s="23" t="s">
        <v>503</v>
      </c>
      <c r="E258" s="9">
        <v>9784762026263</v>
      </c>
      <c r="F258" s="6" t="s">
        <v>504</v>
      </c>
      <c r="G258" s="5">
        <v>2016</v>
      </c>
      <c r="H258" s="5">
        <v>1</v>
      </c>
      <c r="I258" s="25" t="s">
        <v>902</v>
      </c>
    </row>
    <row r="259" spans="1:9" ht="27.6" customHeight="1">
      <c r="A259" s="1">
        <v>258</v>
      </c>
      <c r="B259" s="29" t="s">
        <v>622</v>
      </c>
      <c r="C259" s="6" t="s">
        <v>829</v>
      </c>
      <c r="D259" s="23" t="s">
        <v>332</v>
      </c>
      <c r="E259" s="9">
        <v>9784521734590</v>
      </c>
      <c r="F259" s="6" t="s">
        <v>53</v>
      </c>
      <c r="G259" s="5">
        <v>2012</v>
      </c>
      <c r="H259" s="5">
        <v>1</v>
      </c>
      <c r="I259" s="25" t="s">
        <v>902</v>
      </c>
    </row>
    <row r="260" spans="1:9" ht="27.6" customHeight="1">
      <c r="A260" s="1">
        <v>259</v>
      </c>
      <c r="B260" s="29" t="s">
        <v>622</v>
      </c>
      <c r="C260" s="6" t="s">
        <v>333</v>
      </c>
      <c r="D260" s="23" t="s">
        <v>830</v>
      </c>
      <c r="E260" s="9"/>
      <c r="F260" s="6" t="s">
        <v>334</v>
      </c>
      <c r="G260" s="5">
        <v>2005</v>
      </c>
      <c r="H260" s="5">
        <v>1</v>
      </c>
      <c r="I260" s="25" t="s">
        <v>902</v>
      </c>
    </row>
    <row r="261" spans="1:9" ht="27.6" customHeight="1">
      <c r="A261" s="1">
        <v>260</v>
      </c>
      <c r="B261" s="29" t="s">
        <v>622</v>
      </c>
      <c r="C261" s="6" t="s">
        <v>335</v>
      </c>
      <c r="D261" s="23" t="s">
        <v>336</v>
      </c>
      <c r="E261" s="9">
        <v>9784791619399</v>
      </c>
      <c r="F261" s="6" t="s">
        <v>337</v>
      </c>
      <c r="G261" s="5">
        <v>2015</v>
      </c>
      <c r="H261" s="5">
        <v>2</v>
      </c>
      <c r="I261" s="25" t="s">
        <v>902</v>
      </c>
    </row>
    <row r="262" spans="1:9" ht="27.6" customHeight="1">
      <c r="A262" s="1">
        <v>261</v>
      </c>
      <c r="B262" s="29" t="s">
        <v>622</v>
      </c>
      <c r="C262" s="6" t="s">
        <v>831</v>
      </c>
      <c r="D262" s="23" t="s">
        <v>338</v>
      </c>
      <c r="E262" s="9">
        <v>9784260009973</v>
      </c>
      <c r="F262" s="6" t="s">
        <v>5</v>
      </c>
      <c r="G262" s="5">
        <v>2010</v>
      </c>
      <c r="H262" s="5">
        <v>1</v>
      </c>
      <c r="I262" s="25" t="s">
        <v>902</v>
      </c>
    </row>
    <row r="263" spans="1:9" ht="27.6" customHeight="1">
      <c r="A263" s="1">
        <v>262</v>
      </c>
      <c r="B263" s="29" t="s">
        <v>622</v>
      </c>
      <c r="C263" s="6" t="s">
        <v>339</v>
      </c>
      <c r="D263" s="23" t="s">
        <v>832</v>
      </c>
      <c r="E263" s="9">
        <v>9784498106055</v>
      </c>
      <c r="F263" s="6" t="s">
        <v>340</v>
      </c>
      <c r="G263" s="5">
        <v>2016</v>
      </c>
      <c r="H263" s="5">
        <v>1</v>
      </c>
      <c r="I263" s="25" t="s">
        <v>902</v>
      </c>
    </row>
    <row r="264" spans="1:9" ht="27.6" customHeight="1">
      <c r="A264" s="1">
        <v>263</v>
      </c>
      <c r="B264" s="29" t="s">
        <v>622</v>
      </c>
      <c r="C264" s="6" t="s">
        <v>341</v>
      </c>
      <c r="D264" s="23" t="s">
        <v>623</v>
      </c>
      <c r="E264" s="9">
        <v>9784525134716</v>
      </c>
      <c r="F264" s="6" t="s">
        <v>114</v>
      </c>
      <c r="G264" s="5">
        <v>2015</v>
      </c>
      <c r="H264" s="5">
        <v>1</v>
      </c>
      <c r="I264" s="25" t="s">
        <v>902</v>
      </c>
    </row>
    <row r="265" spans="1:9" ht="27.6" customHeight="1">
      <c r="A265" s="1">
        <v>264</v>
      </c>
      <c r="B265" s="29" t="s">
        <v>622</v>
      </c>
      <c r="C265" s="4" t="s">
        <v>342</v>
      </c>
      <c r="D265" s="23" t="s">
        <v>343</v>
      </c>
      <c r="E265" s="9">
        <v>9784263226742</v>
      </c>
      <c r="F265" s="6" t="s">
        <v>12</v>
      </c>
      <c r="G265" s="5">
        <v>2014</v>
      </c>
      <c r="H265" s="5">
        <v>1</v>
      </c>
      <c r="I265" s="25" t="s">
        <v>902</v>
      </c>
    </row>
    <row r="266" spans="1:9" ht="27.6" customHeight="1">
      <c r="A266" s="1">
        <v>265</v>
      </c>
      <c r="B266" s="29" t="s">
        <v>622</v>
      </c>
      <c r="C266" s="4" t="s">
        <v>344</v>
      </c>
      <c r="D266" s="23" t="s">
        <v>624</v>
      </c>
      <c r="E266" s="9">
        <v>9784061398405</v>
      </c>
      <c r="F266" s="6" t="s">
        <v>345</v>
      </c>
      <c r="G266" s="5">
        <v>2014</v>
      </c>
      <c r="H266" s="5">
        <v>1</v>
      </c>
      <c r="I266" s="25" t="s">
        <v>902</v>
      </c>
    </row>
    <row r="267" spans="1:9" ht="27.6" customHeight="1">
      <c r="A267" s="1">
        <v>266</v>
      </c>
      <c r="B267" s="29" t="s">
        <v>622</v>
      </c>
      <c r="C267" s="4" t="s">
        <v>346</v>
      </c>
      <c r="D267" s="23" t="s">
        <v>347</v>
      </c>
      <c r="E267" s="9">
        <v>9784498123663</v>
      </c>
      <c r="F267" s="6" t="s">
        <v>340</v>
      </c>
      <c r="G267" s="5">
        <v>2016</v>
      </c>
      <c r="H267" s="5">
        <v>1</v>
      </c>
      <c r="I267" s="25" t="s">
        <v>902</v>
      </c>
    </row>
    <row r="268" spans="1:9" ht="27.6" customHeight="1">
      <c r="A268" s="1">
        <v>267</v>
      </c>
      <c r="B268" s="29" t="s">
        <v>622</v>
      </c>
      <c r="C268" s="4" t="s">
        <v>346</v>
      </c>
      <c r="D268" s="6" t="s">
        <v>625</v>
      </c>
      <c r="E268" s="9">
        <v>9784498123533</v>
      </c>
      <c r="F268" s="6" t="s">
        <v>340</v>
      </c>
      <c r="G268" s="5">
        <v>2015</v>
      </c>
      <c r="H268" s="5">
        <v>1</v>
      </c>
      <c r="I268" s="25" t="s">
        <v>902</v>
      </c>
    </row>
    <row r="269" spans="1:9" ht="27.6" customHeight="1">
      <c r="A269" s="1">
        <v>268</v>
      </c>
      <c r="B269" s="29" t="s">
        <v>622</v>
      </c>
      <c r="C269" s="4" t="s">
        <v>348</v>
      </c>
      <c r="D269" s="23" t="s">
        <v>349</v>
      </c>
      <c r="E269" s="9">
        <v>9784782706985</v>
      </c>
      <c r="F269" s="6" t="s">
        <v>350</v>
      </c>
      <c r="G269" s="5">
        <v>2013</v>
      </c>
      <c r="H269" s="5">
        <v>2</v>
      </c>
      <c r="I269" s="25" t="s">
        <v>902</v>
      </c>
    </row>
    <row r="270" spans="1:9" ht="27.6" customHeight="1">
      <c r="A270" s="1">
        <v>269</v>
      </c>
      <c r="B270" s="29" t="s">
        <v>622</v>
      </c>
      <c r="C270" s="4" t="s">
        <v>351</v>
      </c>
      <c r="D270" s="6" t="s">
        <v>626</v>
      </c>
      <c r="E270" s="14">
        <v>9784263223611</v>
      </c>
      <c r="F270" s="6" t="s">
        <v>352</v>
      </c>
      <c r="G270" s="5">
        <v>2016</v>
      </c>
      <c r="H270" s="5">
        <v>1</v>
      </c>
      <c r="I270" s="25" t="s">
        <v>902</v>
      </c>
    </row>
    <row r="271" spans="1:9" ht="27.6" customHeight="1">
      <c r="A271" s="1">
        <v>270</v>
      </c>
      <c r="B271" s="29" t="s">
        <v>622</v>
      </c>
      <c r="C271" s="4" t="s">
        <v>353</v>
      </c>
      <c r="D271" s="15" t="s">
        <v>354</v>
      </c>
      <c r="E271" s="14">
        <v>9780133076011</v>
      </c>
      <c r="F271" s="6" t="s">
        <v>355</v>
      </c>
      <c r="G271" s="5">
        <v>2015</v>
      </c>
      <c r="H271" s="5">
        <v>1</v>
      </c>
      <c r="I271" s="25" t="s">
        <v>902</v>
      </c>
    </row>
    <row r="272" spans="1:9" ht="27.6" customHeight="1">
      <c r="A272" s="1">
        <v>271</v>
      </c>
      <c r="B272" s="29" t="s">
        <v>622</v>
      </c>
      <c r="C272" s="4" t="s">
        <v>356</v>
      </c>
      <c r="D272" s="6" t="s">
        <v>357</v>
      </c>
      <c r="E272" s="14">
        <v>9784908437045</v>
      </c>
      <c r="F272" s="6" t="s">
        <v>358</v>
      </c>
      <c r="G272" s="5">
        <v>2016</v>
      </c>
      <c r="H272" s="5">
        <v>1</v>
      </c>
      <c r="I272" s="25" t="s">
        <v>902</v>
      </c>
    </row>
    <row r="273" spans="1:9" ht="27.6" customHeight="1">
      <c r="A273" s="1">
        <v>272</v>
      </c>
      <c r="B273" s="29" t="s">
        <v>622</v>
      </c>
      <c r="C273" s="4" t="s">
        <v>359</v>
      </c>
      <c r="D273" s="23" t="s">
        <v>360</v>
      </c>
      <c r="E273" s="12" t="s">
        <v>361</v>
      </c>
      <c r="F273" s="6" t="s">
        <v>157</v>
      </c>
      <c r="G273" s="5">
        <v>2015</v>
      </c>
      <c r="H273" s="5">
        <v>1</v>
      </c>
      <c r="I273" s="25" t="s">
        <v>902</v>
      </c>
    </row>
    <row r="274" spans="1:9" ht="27.6" customHeight="1">
      <c r="A274" s="1">
        <v>273</v>
      </c>
      <c r="B274" s="29" t="s">
        <v>622</v>
      </c>
      <c r="C274" s="4" t="s">
        <v>362</v>
      </c>
      <c r="D274" s="6" t="s">
        <v>363</v>
      </c>
      <c r="E274" s="9" t="s">
        <v>364</v>
      </c>
      <c r="F274" s="6" t="s">
        <v>157</v>
      </c>
      <c r="G274" s="5">
        <v>2015</v>
      </c>
      <c r="H274" s="5">
        <v>1</v>
      </c>
      <c r="I274" s="25" t="s">
        <v>902</v>
      </c>
    </row>
    <row r="275" spans="1:9" ht="27.6" customHeight="1">
      <c r="A275" s="1">
        <v>274</v>
      </c>
      <c r="B275" s="29" t="s">
        <v>622</v>
      </c>
      <c r="C275" s="4" t="s">
        <v>646</v>
      </c>
      <c r="D275" s="6" t="s">
        <v>365</v>
      </c>
      <c r="E275" s="9">
        <v>9784889660012</v>
      </c>
      <c r="F275" s="6" t="s">
        <v>646</v>
      </c>
      <c r="G275" s="5">
        <v>2012</v>
      </c>
      <c r="H275" s="5">
        <v>10</v>
      </c>
      <c r="I275" s="25" t="s">
        <v>902</v>
      </c>
    </row>
    <row r="276" spans="1:9" ht="27.6" customHeight="1">
      <c r="A276" s="1">
        <v>275</v>
      </c>
      <c r="B276" s="29" t="s">
        <v>622</v>
      </c>
      <c r="C276" s="4" t="s">
        <v>833</v>
      </c>
      <c r="D276" s="6" t="s">
        <v>366</v>
      </c>
      <c r="E276" s="9" t="s">
        <v>367</v>
      </c>
      <c r="F276" s="6" t="s">
        <v>11</v>
      </c>
      <c r="G276" s="5">
        <v>2015</v>
      </c>
      <c r="H276" s="5">
        <v>9</v>
      </c>
      <c r="I276" s="25" t="s">
        <v>902</v>
      </c>
    </row>
    <row r="277" spans="1:9" ht="27.6" customHeight="1">
      <c r="A277" s="1">
        <v>276</v>
      </c>
      <c r="B277" s="29" t="s">
        <v>622</v>
      </c>
      <c r="C277" s="4" t="s">
        <v>833</v>
      </c>
      <c r="D277" s="23" t="s">
        <v>627</v>
      </c>
      <c r="E277" s="16">
        <v>9784621089736</v>
      </c>
      <c r="F277" s="6" t="s">
        <v>11</v>
      </c>
      <c r="G277" s="5">
        <v>2016</v>
      </c>
      <c r="H277" s="5">
        <v>3</v>
      </c>
      <c r="I277" s="25" t="s">
        <v>902</v>
      </c>
    </row>
    <row r="278" spans="1:9" ht="27.6" customHeight="1">
      <c r="A278" s="1">
        <v>277</v>
      </c>
      <c r="B278" s="29" t="s">
        <v>622</v>
      </c>
      <c r="C278" s="4" t="s">
        <v>369</v>
      </c>
      <c r="D278" s="23" t="s">
        <v>834</v>
      </c>
      <c r="E278" s="16">
        <v>9784903331157</v>
      </c>
      <c r="F278" s="6" t="s">
        <v>370</v>
      </c>
      <c r="G278" s="5">
        <v>2004</v>
      </c>
      <c r="H278" s="5">
        <v>1</v>
      </c>
      <c r="I278" s="25" t="s">
        <v>902</v>
      </c>
    </row>
    <row r="279" spans="1:9" ht="27.6" customHeight="1">
      <c r="A279" s="1">
        <v>278</v>
      </c>
      <c r="B279" s="29" t="s">
        <v>622</v>
      </c>
      <c r="C279" s="4" t="s">
        <v>369</v>
      </c>
      <c r="D279" s="23" t="s">
        <v>835</v>
      </c>
      <c r="E279" s="16">
        <v>9784903331164</v>
      </c>
      <c r="F279" s="6" t="s">
        <v>370</v>
      </c>
      <c r="G279" s="5">
        <v>2004</v>
      </c>
      <c r="H279" s="5">
        <v>1</v>
      </c>
      <c r="I279" s="25" t="s">
        <v>902</v>
      </c>
    </row>
    <row r="280" spans="1:9" ht="27.6" customHeight="1">
      <c r="A280" s="1">
        <v>279</v>
      </c>
      <c r="B280" s="29" t="s">
        <v>622</v>
      </c>
      <c r="C280" s="18" t="s">
        <v>371</v>
      </c>
      <c r="D280" s="23" t="s">
        <v>836</v>
      </c>
      <c r="E280" s="16">
        <v>9784907232528</v>
      </c>
      <c r="F280" s="6" t="s">
        <v>370</v>
      </c>
      <c r="G280" s="5">
        <v>2015</v>
      </c>
      <c r="H280" s="5">
        <v>1</v>
      </c>
      <c r="I280" s="25" t="s">
        <v>902</v>
      </c>
    </row>
    <row r="281" spans="1:9" ht="27.6" customHeight="1">
      <c r="A281" s="1">
        <v>280</v>
      </c>
      <c r="B281" s="29" t="s">
        <v>622</v>
      </c>
      <c r="C281" s="18" t="s">
        <v>368</v>
      </c>
      <c r="D281" s="23" t="s">
        <v>628</v>
      </c>
      <c r="E281" s="16">
        <v>9784840748261</v>
      </c>
      <c r="F281" s="6" t="s">
        <v>68</v>
      </c>
      <c r="G281" s="5">
        <v>2016</v>
      </c>
      <c r="H281" s="5">
        <v>1</v>
      </c>
      <c r="I281" s="25" t="s">
        <v>902</v>
      </c>
    </row>
    <row r="282" spans="1:9" ht="27.6" customHeight="1">
      <c r="A282" s="1">
        <v>281</v>
      </c>
      <c r="B282" s="29" t="s">
        <v>622</v>
      </c>
      <c r="C282" s="18" t="s">
        <v>368</v>
      </c>
      <c r="D282" s="23" t="s">
        <v>372</v>
      </c>
      <c r="E282" s="16">
        <v>9784840748667</v>
      </c>
      <c r="F282" s="6" t="s">
        <v>11</v>
      </c>
      <c r="G282" s="5">
        <v>2016</v>
      </c>
      <c r="H282" s="5">
        <v>1</v>
      </c>
      <c r="I282" s="25" t="s">
        <v>902</v>
      </c>
    </row>
    <row r="283" spans="1:9" ht="27.6" customHeight="1">
      <c r="A283" s="1">
        <v>282</v>
      </c>
      <c r="B283" s="29" t="s">
        <v>622</v>
      </c>
      <c r="C283" s="4" t="s">
        <v>373</v>
      </c>
      <c r="D283" s="6" t="s">
        <v>374</v>
      </c>
      <c r="E283" s="16" t="s">
        <v>903</v>
      </c>
      <c r="F283" s="6" t="s">
        <v>11</v>
      </c>
      <c r="G283" s="5">
        <v>2017</v>
      </c>
      <c r="H283" s="5">
        <v>5</v>
      </c>
      <c r="I283" s="25" t="s">
        <v>904</v>
      </c>
    </row>
    <row r="284" spans="1:9" ht="27.6" customHeight="1">
      <c r="A284" s="1">
        <v>283</v>
      </c>
      <c r="B284" s="29" t="s">
        <v>622</v>
      </c>
      <c r="C284" s="4" t="s">
        <v>375</v>
      </c>
      <c r="D284" s="23" t="s">
        <v>837</v>
      </c>
      <c r="E284" s="16">
        <v>978499017569</v>
      </c>
      <c r="F284" s="6" t="s">
        <v>376</v>
      </c>
      <c r="G284" s="5">
        <v>2016</v>
      </c>
      <c r="H284" s="5">
        <v>3</v>
      </c>
      <c r="I284" s="25" t="s">
        <v>902</v>
      </c>
    </row>
    <row r="285" spans="1:9" ht="27.6" customHeight="1">
      <c r="A285" s="1">
        <v>284</v>
      </c>
      <c r="B285" s="29" t="s">
        <v>622</v>
      </c>
      <c r="C285" s="4" t="s">
        <v>377</v>
      </c>
      <c r="D285" s="23" t="s">
        <v>378</v>
      </c>
      <c r="E285" s="16" t="s">
        <v>379</v>
      </c>
      <c r="F285" s="6" t="s">
        <v>12</v>
      </c>
      <c r="G285" s="5">
        <v>2013</v>
      </c>
      <c r="H285" s="5">
        <v>1</v>
      </c>
      <c r="I285" s="25" t="s">
        <v>902</v>
      </c>
    </row>
    <row r="286" spans="1:9" ht="27.6" customHeight="1">
      <c r="A286" s="1">
        <v>285</v>
      </c>
      <c r="B286" s="29" t="s">
        <v>622</v>
      </c>
      <c r="C286" s="17" t="s">
        <v>838</v>
      </c>
      <c r="D286" s="23" t="s">
        <v>839</v>
      </c>
      <c r="E286" s="16">
        <v>9780781719285</v>
      </c>
      <c r="F286" s="6" t="s">
        <v>30</v>
      </c>
      <c r="G286" s="5">
        <v>2005</v>
      </c>
      <c r="H286" s="5">
        <v>1</v>
      </c>
      <c r="I286" s="25" t="s">
        <v>902</v>
      </c>
    </row>
    <row r="287" spans="1:9" ht="27.6" customHeight="1">
      <c r="A287" s="1">
        <v>286</v>
      </c>
      <c r="B287" s="29" t="s">
        <v>29</v>
      </c>
      <c r="C287" s="4" t="s">
        <v>840</v>
      </c>
      <c r="D287" s="23" t="s">
        <v>505</v>
      </c>
      <c r="E287" s="9" t="s">
        <v>566</v>
      </c>
      <c r="F287" s="6" t="s">
        <v>405</v>
      </c>
      <c r="G287" s="5">
        <v>2015</v>
      </c>
      <c r="H287" s="5">
        <v>1</v>
      </c>
      <c r="I287" s="25" t="s">
        <v>902</v>
      </c>
    </row>
    <row r="288" spans="1:9" ht="27.6" customHeight="1">
      <c r="A288" s="1">
        <v>287</v>
      </c>
      <c r="B288" s="29" t="s">
        <v>29</v>
      </c>
      <c r="C288" s="4" t="s">
        <v>506</v>
      </c>
      <c r="D288" s="23" t="s">
        <v>507</v>
      </c>
      <c r="E288" s="9">
        <v>9784498125988</v>
      </c>
      <c r="F288" s="6" t="s">
        <v>340</v>
      </c>
      <c r="G288" s="5">
        <v>2016</v>
      </c>
      <c r="H288" s="5">
        <v>1</v>
      </c>
      <c r="I288" s="25" t="s">
        <v>902</v>
      </c>
    </row>
    <row r="289" spans="1:9" ht="27.6" customHeight="1">
      <c r="A289" s="1">
        <v>288</v>
      </c>
      <c r="B289" s="29" t="s">
        <v>29</v>
      </c>
      <c r="C289" s="6" t="s">
        <v>506</v>
      </c>
      <c r="D289" s="23" t="s">
        <v>508</v>
      </c>
      <c r="E289" s="9">
        <v>9784498125810</v>
      </c>
      <c r="F289" s="6" t="s">
        <v>340</v>
      </c>
      <c r="G289" s="5">
        <v>2015</v>
      </c>
      <c r="H289" s="5">
        <v>1</v>
      </c>
      <c r="I289" s="25" t="s">
        <v>902</v>
      </c>
    </row>
    <row r="290" spans="1:9" ht="27.6" customHeight="1">
      <c r="A290" s="1">
        <v>289</v>
      </c>
      <c r="B290" s="29" t="s">
        <v>29</v>
      </c>
      <c r="C290" s="6" t="s">
        <v>841</v>
      </c>
      <c r="D290" s="23" t="s">
        <v>842</v>
      </c>
      <c r="E290" s="9">
        <v>9780323296137</v>
      </c>
      <c r="F290" s="6" t="s">
        <v>645</v>
      </c>
      <c r="G290" s="5">
        <v>2016</v>
      </c>
      <c r="H290" s="5">
        <v>1</v>
      </c>
      <c r="I290" s="25" t="s">
        <v>902</v>
      </c>
    </row>
    <row r="291" spans="1:9" ht="27.6" customHeight="1">
      <c r="A291" s="1">
        <v>290</v>
      </c>
      <c r="B291" s="29" t="s">
        <v>29</v>
      </c>
      <c r="C291" s="4" t="s">
        <v>509</v>
      </c>
      <c r="D291" s="23" t="s">
        <v>843</v>
      </c>
      <c r="E291" s="9">
        <v>9781455722969</v>
      </c>
      <c r="F291" s="6" t="s">
        <v>510</v>
      </c>
      <c r="G291" s="5">
        <v>2013</v>
      </c>
      <c r="H291" s="5">
        <v>1</v>
      </c>
      <c r="I291" s="25" t="s">
        <v>902</v>
      </c>
    </row>
    <row r="292" spans="1:9" ht="27.6" customHeight="1">
      <c r="A292" s="1">
        <v>291</v>
      </c>
      <c r="B292" s="29" t="s">
        <v>29</v>
      </c>
      <c r="C292" s="4" t="s">
        <v>511</v>
      </c>
      <c r="D292" s="23" t="s">
        <v>567</v>
      </c>
      <c r="E292" s="9" t="s">
        <v>568</v>
      </c>
      <c r="F292" s="6" t="s">
        <v>650</v>
      </c>
      <c r="G292" s="5">
        <v>2014</v>
      </c>
      <c r="H292" s="5">
        <v>1</v>
      </c>
      <c r="I292" s="25" t="s">
        <v>902</v>
      </c>
    </row>
    <row r="293" spans="1:9" ht="27.6" customHeight="1">
      <c r="A293" s="1">
        <v>292</v>
      </c>
      <c r="B293" s="29" t="s">
        <v>29</v>
      </c>
      <c r="C293" s="4" t="s">
        <v>512</v>
      </c>
      <c r="D293" s="23" t="s">
        <v>844</v>
      </c>
      <c r="E293" s="9">
        <v>9789283224365</v>
      </c>
      <c r="F293" s="6" t="s">
        <v>513</v>
      </c>
      <c r="G293" s="5">
        <v>2015</v>
      </c>
      <c r="H293" s="5">
        <v>1</v>
      </c>
      <c r="I293" s="47" t="s">
        <v>905</v>
      </c>
    </row>
    <row r="294" spans="1:9" ht="27.6" customHeight="1">
      <c r="A294" s="1">
        <v>293</v>
      </c>
      <c r="B294" s="29" t="s">
        <v>629</v>
      </c>
      <c r="C294" s="4" t="s">
        <v>845</v>
      </c>
      <c r="D294" s="23" t="s">
        <v>630</v>
      </c>
      <c r="E294" s="16">
        <v>9784895905282</v>
      </c>
      <c r="F294" s="6" t="s">
        <v>10</v>
      </c>
      <c r="G294" s="5">
        <v>2015</v>
      </c>
      <c r="H294" s="5">
        <v>1</v>
      </c>
      <c r="I294" s="25" t="s">
        <v>902</v>
      </c>
    </row>
    <row r="295" spans="1:9" ht="27.6" customHeight="1">
      <c r="A295" s="1">
        <v>294</v>
      </c>
      <c r="B295" s="29" t="s">
        <v>629</v>
      </c>
      <c r="C295" s="4" t="s">
        <v>631</v>
      </c>
      <c r="D295" s="23" t="s">
        <v>380</v>
      </c>
      <c r="E295" s="16">
        <v>9784830645426</v>
      </c>
      <c r="F295" s="6" t="s">
        <v>13</v>
      </c>
      <c r="G295" s="5">
        <v>2016</v>
      </c>
      <c r="H295" s="5">
        <v>1</v>
      </c>
      <c r="I295" s="25" t="s">
        <v>902</v>
      </c>
    </row>
    <row r="296" spans="1:9" ht="27.6" customHeight="1">
      <c r="A296" s="1">
        <v>295</v>
      </c>
      <c r="B296" s="29" t="s">
        <v>629</v>
      </c>
      <c r="C296" s="19" t="s">
        <v>632</v>
      </c>
      <c r="D296" s="23" t="s">
        <v>381</v>
      </c>
      <c r="E296" s="9">
        <v>9784307750479</v>
      </c>
      <c r="F296" s="6" t="s">
        <v>60</v>
      </c>
      <c r="G296" s="5">
        <v>2016</v>
      </c>
      <c r="H296" s="5">
        <v>1</v>
      </c>
      <c r="I296" s="25" t="s">
        <v>902</v>
      </c>
    </row>
    <row r="297" spans="1:9" ht="27.6" customHeight="1">
      <c r="A297" s="1">
        <v>296</v>
      </c>
      <c r="B297" s="29" t="s">
        <v>629</v>
      </c>
      <c r="C297" s="19" t="s">
        <v>633</v>
      </c>
      <c r="D297" s="6" t="s">
        <v>847</v>
      </c>
      <c r="E297" s="9">
        <v>9784763910790</v>
      </c>
      <c r="F297" s="6" t="s">
        <v>634</v>
      </c>
      <c r="G297" s="5">
        <v>2016</v>
      </c>
      <c r="H297" s="5">
        <v>1</v>
      </c>
      <c r="I297" s="25" t="s">
        <v>902</v>
      </c>
    </row>
    <row r="298" spans="1:9" ht="27.6" customHeight="1">
      <c r="A298" s="1">
        <v>297</v>
      </c>
      <c r="B298" s="29" t="s">
        <v>629</v>
      </c>
      <c r="C298" s="17" t="s">
        <v>647</v>
      </c>
      <c r="D298" s="6" t="s">
        <v>846</v>
      </c>
      <c r="E298" s="9">
        <v>9784787822352</v>
      </c>
      <c r="F298" s="6" t="s">
        <v>23</v>
      </c>
      <c r="G298" s="5">
        <v>2015</v>
      </c>
      <c r="H298" s="5">
        <v>1</v>
      </c>
      <c r="I298" s="25" t="s">
        <v>902</v>
      </c>
    </row>
    <row r="299" spans="1:9" ht="27.6" customHeight="1">
      <c r="A299" s="1">
        <v>298</v>
      </c>
      <c r="B299" s="29" t="s">
        <v>629</v>
      </c>
      <c r="C299" s="6" t="s">
        <v>382</v>
      </c>
      <c r="D299" s="23" t="s">
        <v>383</v>
      </c>
      <c r="E299" s="9">
        <v>9784830645068</v>
      </c>
      <c r="F299" s="6" t="s">
        <v>384</v>
      </c>
      <c r="G299" s="5">
        <v>2014</v>
      </c>
      <c r="H299" s="5">
        <v>1</v>
      </c>
      <c r="I299" s="25" t="s">
        <v>902</v>
      </c>
    </row>
    <row r="300" spans="1:9" ht="27.6" customHeight="1">
      <c r="A300" s="1">
        <v>299</v>
      </c>
      <c r="B300" s="29" t="s">
        <v>629</v>
      </c>
      <c r="C300" s="6" t="s">
        <v>385</v>
      </c>
      <c r="D300" s="23" t="s">
        <v>386</v>
      </c>
      <c r="E300" s="16">
        <v>9784525209513</v>
      </c>
      <c r="F300" s="6" t="s">
        <v>387</v>
      </c>
      <c r="G300" s="5">
        <v>2016</v>
      </c>
      <c r="H300" s="5">
        <v>1</v>
      </c>
      <c r="I300" s="25" t="s">
        <v>902</v>
      </c>
    </row>
    <row r="301" spans="1:9" ht="27.6" customHeight="1">
      <c r="A301" s="1">
        <v>300</v>
      </c>
      <c r="B301" s="29" t="s">
        <v>629</v>
      </c>
      <c r="C301" s="6" t="s">
        <v>848</v>
      </c>
      <c r="D301" s="23" t="s">
        <v>388</v>
      </c>
      <c r="E301" s="9">
        <v>9784263217320</v>
      </c>
      <c r="F301" s="6" t="s">
        <v>12</v>
      </c>
      <c r="G301" s="5">
        <v>2016</v>
      </c>
      <c r="H301" s="5">
        <v>1</v>
      </c>
      <c r="I301" s="25" t="s">
        <v>902</v>
      </c>
    </row>
    <row r="302" spans="1:9" ht="27.6" customHeight="1">
      <c r="A302" s="1">
        <v>301</v>
      </c>
      <c r="B302" s="29" t="s">
        <v>629</v>
      </c>
      <c r="C302" s="6" t="s">
        <v>849</v>
      </c>
      <c r="D302" s="23" t="s">
        <v>850</v>
      </c>
      <c r="E302" s="9">
        <v>9784758316842</v>
      </c>
      <c r="F302" s="6" t="s">
        <v>22</v>
      </c>
      <c r="G302" s="5">
        <v>2015</v>
      </c>
      <c r="H302" s="5">
        <v>1</v>
      </c>
      <c r="I302" s="25" t="s">
        <v>902</v>
      </c>
    </row>
    <row r="303" spans="1:9" ht="27.6" customHeight="1">
      <c r="A303" s="1">
        <v>302</v>
      </c>
      <c r="B303" s="29" t="s">
        <v>629</v>
      </c>
      <c r="C303" s="6" t="s">
        <v>852</v>
      </c>
      <c r="D303" s="23" t="s">
        <v>851</v>
      </c>
      <c r="E303" s="9">
        <v>9784763900395</v>
      </c>
      <c r="F303" s="6" t="s">
        <v>635</v>
      </c>
      <c r="G303" s="5">
        <v>2016</v>
      </c>
      <c r="H303" s="5">
        <v>1</v>
      </c>
      <c r="I303" s="25" t="s">
        <v>902</v>
      </c>
    </row>
    <row r="304" spans="1:9" ht="27.6" customHeight="1">
      <c r="A304" s="1">
        <v>303</v>
      </c>
      <c r="B304" s="29" t="s">
        <v>629</v>
      </c>
      <c r="C304" s="6" t="s">
        <v>389</v>
      </c>
      <c r="D304" s="23" t="s">
        <v>390</v>
      </c>
      <c r="E304" s="9">
        <v>9784758107969</v>
      </c>
      <c r="F304" s="6" t="s">
        <v>218</v>
      </c>
      <c r="G304" s="5">
        <v>2015</v>
      </c>
      <c r="H304" s="5">
        <v>1</v>
      </c>
      <c r="I304" s="25" t="s">
        <v>902</v>
      </c>
    </row>
    <row r="305" spans="1:9" ht="27.6" customHeight="1">
      <c r="A305" s="1">
        <v>304</v>
      </c>
      <c r="B305" s="29" t="s">
        <v>629</v>
      </c>
      <c r="C305" s="4" t="s">
        <v>853</v>
      </c>
      <c r="D305" s="23" t="s">
        <v>391</v>
      </c>
      <c r="E305" s="9">
        <v>9784263217184</v>
      </c>
      <c r="F305" s="6" t="s">
        <v>12</v>
      </c>
      <c r="G305" s="5">
        <v>2016</v>
      </c>
      <c r="H305" s="5">
        <v>1</v>
      </c>
      <c r="I305" s="25" t="s">
        <v>902</v>
      </c>
    </row>
    <row r="306" spans="1:9" ht="27.6" customHeight="1">
      <c r="A306" s="1">
        <v>305</v>
      </c>
      <c r="B306" s="29" t="s">
        <v>629</v>
      </c>
      <c r="C306" s="4" t="s">
        <v>854</v>
      </c>
      <c r="D306" s="23" t="s">
        <v>392</v>
      </c>
      <c r="E306" s="9" t="s">
        <v>393</v>
      </c>
      <c r="F306" s="6" t="s">
        <v>12</v>
      </c>
      <c r="G306" s="5">
        <v>2014</v>
      </c>
      <c r="H306" s="5">
        <v>1</v>
      </c>
      <c r="I306" s="25" t="s">
        <v>902</v>
      </c>
    </row>
    <row r="307" spans="1:9" ht="27.6" customHeight="1">
      <c r="A307" s="1">
        <v>306</v>
      </c>
      <c r="B307" s="29" t="s">
        <v>629</v>
      </c>
      <c r="C307" s="4" t="s">
        <v>855</v>
      </c>
      <c r="D307" s="24" t="s">
        <v>394</v>
      </c>
      <c r="E307" s="9">
        <v>9784905168430</v>
      </c>
      <c r="F307" s="6" t="s">
        <v>395</v>
      </c>
      <c r="G307" s="5">
        <v>2016</v>
      </c>
      <c r="H307" s="5">
        <v>1</v>
      </c>
      <c r="I307" s="25" t="s">
        <v>902</v>
      </c>
    </row>
    <row r="308" spans="1:9" ht="27.6" customHeight="1">
      <c r="A308" s="1">
        <v>307</v>
      </c>
      <c r="B308" s="29" t="s">
        <v>629</v>
      </c>
      <c r="C308" s="4" t="s">
        <v>856</v>
      </c>
      <c r="D308" s="23" t="s">
        <v>396</v>
      </c>
      <c r="E308" s="9">
        <v>9784758314763</v>
      </c>
      <c r="F308" s="6" t="s">
        <v>22</v>
      </c>
      <c r="G308" s="5">
        <v>2014</v>
      </c>
      <c r="H308" s="5">
        <v>1</v>
      </c>
      <c r="I308" s="25" t="s">
        <v>902</v>
      </c>
    </row>
    <row r="309" spans="1:9" ht="27.6" customHeight="1">
      <c r="A309" s="1">
        <v>308</v>
      </c>
      <c r="B309" s="29" t="s">
        <v>629</v>
      </c>
      <c r="C309" s="4" t="s">
        <v>636</v>
      </c>
      <c r="D309" s="23" t="s">
        <v>397</v>
      </c>
      <c r="E309" s="9">
        <v>9784830645310</v>
      </c>
      <c r="F309" s="6" t="s">
        <v>13</v>
      </c>
      <c r="G309" s="5">
        <v>2016</v>
      </c>
      <c r="H309" s="5">
        <v>1</v>
      </c>
      <c r="I309" s="25" t="s">
        <v>902</v>
      </c>
    </row>
    <row r="310" spans="1:9" ht="27.6" customHeight="1">
      <c r="A310" s="1">
        <v>309</v>
      </c>
      <c r="B310" s="29" t="s">
        <v>629</v>
      </c>
      <c r="C310" s="4" t="s">
        <v>398</v>
      </c>
      <c r="D310" s="23" t="s">
        <v>399</v>
      </c>
      <c r="E310" s="9">
        <v>9784830645419</v>
      </c>
      <c r="F310" s="6" t="s">
        <v>13</v>
      </c>
      <c r="G310" s="5">
        <v>2016</v>
      </c>
      <c r="H310" s="5">
        <v>1</v>
      </c>
      <c r="I310" s="25" t="s">
        <v>902</v>
      </c>
    </row>
    <row r="311" spans="1:9" ht="27.6" customHeight="1">
      <c r="A311" s="1">
        <v>310</v>
      </c>
      <c r="B311" s="29" t="s">
        <v>629</v>
      </c>
      <c r="C311" s="4" t="s">
        <v>857</v>
      </c>
      <c r="D311" s="26" t="s">
        <v>400</v>
      </c>
      <c r="E311" s="9">
        <v>9784263242728</v>
      </c>
      <c r="F311" s="6" t="s">
        <v>12</v>
      </c>
      <c r="G311" s="5">
        <v>2011</v>
      </c>
      <c r="H311" s="5">
        <v>1</v>
      </c>
      <c r="I311" s="25" t="s">
        <v>902</v>
      </c>
    </row>
    <row r="312" spans="1:9" ht="27.6" customHeight="1">
      <c r="A312" s="1">
        <v>311</v>
      </c>
      <c r="B312" s="29" t="s">
        <v>629</v>
      </c>
      <c r="C312" s="4" t="s">
        <v>858</v>
      </c>
      <c r="D312" s="2" t="s">
        <v>859</v>
      </c>
      <c r="E312" s="28">
        <v>9784489022241</v>
      </c>
      <c r="F312" s="33" t="s">
        <v>637</v>
      </c>
      <c r="G312" s="36">
        <v>2015</v>
      </c>
      <c r="H312" s="36">
        <v>1</v>
      </c>
      <c r="I312" s="25" t="s">
        <v>902</v>
      </c>
    </row>
    <row r="313" spans="1:9" ht="27.6" customHeight="1">
      <c r="A313" s="1">
        <v>312</v>
      </c>
      <c r="B313" s="29" t="s">
        <v>629</v>
      </c>
      <c r="C313" s="26" t="s">
        <v>860</v>
      </c>
      <c r="D313" s="2" t="s">
        <v>401</v>
      </c>
      <c r="E313" s="28">
        <v>9784830645396</v>
      </c>
      <c r="F313" s="33" t="s">
        <v>13</v>
      </c>
      <c r="G313" s="36">
        <v>2016</v>
      </c>
      <c r="H313" s="36">
        <v>1</v>
      </c>
      <c r="I313" s="25" t="s">
        <v>902</v>
      </c>
    </row>
    <row r="314" spans="1:9" ht="27.6" customHeight="1">
      <c r="A314" s="1">
        <v>313</v>
      </c>
      <c r="B314" s="29" t="s">
        <v>629</v>
      </c>
      <c r="C314" s="26" t="s">
        <v>861</v>
      </c>
      <c r="D314" s="2" t="s">
        <v>862</v>
      </c>
      <c r="E314" s="28">
        <v>9784791769223</v>
      </c>
      <c r="F314" s="33" t="s">
        <v>402</v>
      </c>
      <c r="G314" s="36">
        <v>2016</v>
      </c>
      <c r="H314" s="36">
        <v>1</v>
      </c>
      <c r="I314" s="25" t="s">
        <v>902</v>
      </c>
    </row>
    <row r="315" spans="1:9" ht="27.6" customHeight="1">
      <c r="A315" s="1">
        <v>314</v>
      </c>
      <c r="B315" s="29" t="s">
        <v>629</v>
      </c>
      <c r="C315" s="43" t="s">
        <v>403</v>
      </c>
      <c r="D315" s="2" t="s">
        <v>900</v>
      </c>
      <c r="E315" s="28">
        <v>9780415632966</v>
      </c>
      <c r="F315" s="6" t="s">
        <v>32</v>
      </c>
      <c r="G315" s="37">
        <v>2016</v>
      </c>
      <c r="H315" s="37">
        <v>1</v>
      </c>
      <c r="I315" s="25" t="s">
        <v>904</v>
      </c>
    </row>
    <row r="316" spans="1:9" ht="27.6" customHeight="1">
      <c r="A316" s="1">
        <v>315</v>
      </c>
      <c r="B316" s="31" t="s">
        <v>629</v>
      </c>
      <c r="C316" s="2" t="s">
        <v>404</v>
      </c>
      <c r="D316" s="11" t="s">
        <v>863</v>
      </c>
      <c r="E316" s="27">
        <v>9783319304076</v>
      </c>
      <c r="F316" s="11" t="s">
        <v>405</v>
      </c>
      <c r="G316" s="37">
        <v>2016</v>
      </c>
      <c r="H316" s="5">
        <v>1</v>
      </c>
      <c r="I316" s="25" t="s">
        <v>902</v>
      </c>
    </row>
    <row r="317" spans="1:9" ht="27.6" customHeight="1">
      <c r="A317" s="1">
        <v>316</v>
      </c>
      <c r="B317" s="31" t="s">
        <v>629</v>
      </c>
      <c r="C317" s="45" t="s">
        <v>864</v>
      </c>
      <c r="D317" s="11" t="s">
        <v>406</v>
      </c>
      <c r="E317" s="27">
        <v>9783659819070</v>
      </c>
      <c r="F317" s="46" t="s">
        <v>407</v>
      </c>
      <c r="G317" s="37">
        <v>2016</v>
      </c>
      <c r="H317" s="37">
        <v>1</v>
      </c>
      <c r="I317" s="25" t="s">
        <v>902</v>
      </c>
    </row>
    <row r="318" spans="1:9" ht="27.6" customHeight="1">
      <c r="A318" s="1">
        <v>317</v>
      </c>
      <c r="B318" s="31" t="s">
        <v>629</v>
      </c>
      <c r="C318" s="45" t="s">
        <v>408</v>
      </c>
      <c r="D318" s="11" t="s">
        <v>409</v>
      </c>
      <c r="E318" s="27">
        <v>9783319179629</v>
      </c>
      <c r="F318" s="11" t="s">
        <v>405</v>
      </c>
      <c r="G318" s="37">
        <v>2015</v>
      </c>
      <c r="H318" s="37">
        <v>1</v>
      </c>
      <c r="I318" s="25" t="s">
        <v>902</v>
      </c>
    </row>
    <row r="319" spans="1:9" ht="27.6" customHeight="1">
      <c r="A319" s="1">
        <v>318</v>
      </c>
      <c r="B319" s="31" t="s">
        <v>629</v>
      </c>
      <c r="C319" s="2" t="s">
        <v>410</v>
      </c>
      <c r="D319" s="11" t="s">
        <v>411</v>
      </c>
      <c r="E319" s="27">
        <v>9783659635588</v>
      </c>
      <c r="F319" s="46" t="s">
        <v>407</v>
      </c>
      <c r="G319" s="37">
        <v>2014</v>
      </c>
      <c r="H319" s="37">
        <v>1</v>
      </c>
      <c r="I319" s="25" t="s">
        <v>902</v>
      </c>
    </row>
    <row r="320" spans="1:9" ht="27.6" customHeight="1">
      <c r="A320" s="1">
        <v>319</v>
      </c>
      <c r="B320" s="31" t="s">
        <v>629</v>
      </c>
      <c r="C320" s="2" t="s">
        <v>868</v>
      </c>
      <c r="D320" s="11" t="s">
        <v>865</v>
      </c>
      <c r="E320" s="27">
        <v>9784254690453</v>
      </c>
      <c r="F320" s="11" t="s">
        <v>412</v>
      </c>
      <c r="G320" s="37">
        <v>2014</v>
      </c>
      <c r="H320" s="37">
        <v>1</v>
      </c>
      <c r="I320" s="25" t="s">
        <v>902</v>
      </c>
    </row>
    <row r="321" spans="1:9" ht="27.6" customHeight="1">
      <c r="A321" s="1">
        <v>320</v>
      </c>
      <c r="B321" s="31" t="s">
        <v>629</v>
      </c>
      <c r="C321" s="2" t="s">
        <v>866</v>
      </c>
      <c r="D321" s="11" t="s">
        <v>413</v>
      </c>
      <c r="E321" s="27">
        <v>9784254122169</v>
      </c>
      <c r="F321" s="11" t="s">
        <v>412</v>
      </c>
      <c r="G321" s="37">
        <v>2016</v>
      </c>
      <c r="H321" s="37">
        <v>1</v>
      </c>
      <c r="I321" s="25" t="s">
        <v>902</v>
      </c>
    </row>
    <row r="322" spans="1:9" ht="27.6" customHeight="1">
      <c r="A322" s="1">
        <v>321</v>
      </c>
      <c r="B322" s="29" t="s">
        <v>31</v>
      </c>
      <c r="C322" s="4" t="s">
        <v>514</v>
      </c>
      <c r="D322" s="20" t="s">
        <v>867</v>
      </c>
      <c r="E322" s="9" t="s">
        <v>515</v>
      </c>
      <c r="F322" s="6" t="s">
        <v>405</v>
      </c>
      <c r="G322" s="5" t="s">
        <v>516</v>
      </c>
      <c r="H322" s="5">
        <v>1</v>
      </c>
      <c r="I322" s="25" t="s">
        <v>902</v>
      </c>
    </row>
    <row r="323" spans="1:9" ht="27.6" customHeight="1">
      <c r="A323" s="1">
        <v>322</v>
      </c>
      <c r="B323" s="29" t="s">
        <v>31</v>
      </c>
      <c r="C323" s="6" t="s">
        <v>869</v>
      </c>
      <c r="D323" s="23" t="s">
        <v>870</v>
      </c>
      <c r="E323" s="9" t="s">
        <v>517</v>
      </c>
      <c r="F323" s="6" t="s">
        <v>518</v>
      </c>
      <c r="G323" s="5" t="s">
        <v>519</v>
      </c>
      <c r="H323" s="5">
        <v>1</v>
      </c>
      <c r="I323" s="25" t="s">
        <v>902</v>
      </c>
    </row>
    <row r="324" spans="1:9" ht="27.6" customHeight="1">
      <c r="A324" s="1">
        <v>323</v>
      </c>
      <c r="B324" s="29" t="s">
        <v>31</v>
      </c>
      <c r="C324" s="4" t="s">
        <v>871</v>
      </c>
      <c r="D324" s="23" t="s">
        <v>520</v>
      </c>
      <c r="E324" s="9" t="s">
        <v>521</v>
      </c>
      <c r="F324" s="6" t="s">
        <v>522</v>
      </c>
      <c r="G324" s="5" t="s">
        <v>519</v>
      </c>
      <c r="H324" s="5">
        <v>1</v>
      </c>
      <c r="I324" s="25" t="s">
        <v>902</v>
      </c>
    </row>
    <row r="325" spans="1:9" ht="27.6" customHeight="1">
      <c r="A325" s="1">
        <v>324</v>
      </c>
      <c r="B325" s="29" t="s">
        <v>31</v>
      </c>
      <c r="C325" s="4" t="s">
        <v>872</v>
      </c>
      <c r="D325" s="23" t="s">
        <v>873</v>
      </c>
      <c r="E325" s="9" t="s">
        <v>523</v>
      </c>
      <c r="F325" s="6" t="s">
        <v>5</v>
      </c>
      <c r="G325" s="5" t="s">
        <v>516</v>
      </c>
      <c r="H325" s="5">
        <v>1</v>
      </c>
      <c r="I325" s="25" t="s">
        <v>902</v>
      </c>
    </row>
    <row r="326" spans="1:9" ht="27.6" customHeight="1">
      <c r="A326" s="1">
        <v>325</v>
      </c>
      <c r="B326" s="29" t="s">
        <v>31</v>
      </c>
      <c r="C326" s="4" t="s">
        <v>874</v>
      </c>
      <c r="D326" s="23" t="s">
        <v>524</v>
      </c>
      <c r="E326" s="9" t="s">
        <v>525</v>
      </c>
      <c r="F326" s="6" t="s">
        <v>22</v>
      </c>
      <c r="G326" s="5" t="s">
        <v>516</v>
      </c>
      <c r="H326" s="5">
        <v>1</v>
      </c>
      <c r="I326" s="25" t="s">
        <v>902</v>
      </c>
    </row>
    <row r="327" spans="1:9" ht="27.6" customHeight="1">
      <c r="A327" s="1">
        <v>326</v>
      </c>
      <c r="B327" s="29" t="s">
        <v>31</v>
      </c>
      <c r="C327" s="4" t="s">
        <v>526</v>
      </c>
      <c r="D327" s="23" t="s">
        <v>527</v>
      </c>
      <c r="E327" s="9" t="s">
        <v>528</v>
      </c>
      <c r="F327" s="6" t="s">
        <v>558</v>
      </c>
      <c r="G327" s="5" t="s">
        <v>516</v>
      </c>
      <c r="H327" s="5">
        <v>1</v>
      </c>
      <c r="I327" s="25" t="s">
        <v>902</v>
      </c>
    </row>
    <row r="328" spans="1:9" ht="27.6" customHeight="1">
      <c r="A328" s="1">
        <v>327</v>
      </c>
      <c r="B328" s="29" t="s">
        <v>31</v>
      </c>
      <c r="C328" s="4" t="s">
        <v>875</v>
      </c>
      <c r="D328" s="23" t="s">
        <v>529</v>
      </c>
      <c r="E328" s="9" t="s">
        <v>530</v>
      </c>
      <c r="F328" s="6" t="s">
        <v>5</v>
      </c>
      <c r="G328" s="5" t="s">
        <v>519</v>
      </c>
      <c r="H328" s="5">
        <v>1</v>
      </c>
      <c r="I328" s="25" t="s">
        <v>902</v>
      </c>
    </row>
    <row r="329" spans="1:9" ht="27.6" customHeight="1">
      <c r="A329" s="1">
        <v>328</v>
      </c>
      <c r="B329" s="29" t="s">
        <v>31</v>
      </c>
      <c r="C329" s="4" t="s">
        <v>531</v>
      </c>
      <c r="D329" s="23" t="s">
        <v>876</v>
      </c>
      <c r="E329" s="9" t="s">
        <v>532</v>
      </c>
      <c r="F329" s="6" t="s">
        <v>53</v>
      </c>
      <c r="G329" s="5" t="s">
        <v>533</v>
      </c>
      <c r="H329" s="5">
        <v>1</v>
      </c>
      <c r="I329" s="25" t="s">
        <v>902</v>
      </c>
    </row>
    <row r="330" spans="1:9" ht="27.6" customHeight="1">
      <c r="A330" s="1">
        <v>329</v>
      </c>
      <c r="B330" s="29" t="s">
        <v>31</v>
      </c>
      <c r="C330" s="4" t="s">
        <v>534</v>
      </c>
      <c r="D330" s="23" t="s">
        <v>535</v>
      </c>
      <c r="E330" s="9">
        <v>9781493952496</v>
      </c>
      <c r="F330" s="6" t="s">
        <v>405</v>
      </c>
      <c r="G330" s="5">
        <v>2016</v>
      </c>
      <c r="H330" s="5">
        <v>1</v>
      </c>
      <c r="I330" s="25" t="s">
        <v>902</v>
      </c>
    </row>
    <row r="331" spans="1:9" ht="27.6" customHeight="1">
      <c r="A331" s="1">
        <v>330</v>
      </c>
      <c r="B331" s="29" t="s">
        <v>31</v>
      </c>
      <c r="C331" s="41" t="s">
        <v>536</v>
      </c>
      <c r="D331" s="23" t="s">
        <v>537</v>
      </c>
      <c r="E331" s="9">
        <v>9783132019119</v>
      </c>
      <c r="F331" s="6" t="s">
        <v>538</v>
      </c>
      <c r="G331" s="5"/>
      <c r="H331" s="5">
        <v>1</v>
      </c>
      <c r="I331" s="25" t="s">
        <v>902</v>
      </c>
    </row>
    <row r="332" spans="1:9" ht="27.6" customHeight="1">
      <c r="A332" s="1">
        <v>331</v>
      </c>
      <c r="B332" s="29" t="s">
        <v>31</v>
      </c>
      <c r="C332" s="41" t="s">
        <v>539</v>
      </c>
      <c r="D332" s="23" t="s">
        <v>877</v>
      </c>
      <c r="E332" s="9">
        <v>9783319295756</v>
      </c>
      <c r="F332" s="6" t="s">
        <v>405</v>
      </c>
      <c r="G332" s="5">
        <v>2016</v>
      </c>
      <c r="H332" s="5">
        <v>1</v>
      </c>
      <c r="I332" s="25" t="s">
        <v>902</v>
      </c>
    </row>
    <row r="333" spans="1:9" ht="27.6" customHeight="1">
      <c r="A333" s="1">
        <v>332</v>
      </c>
      <c r="B333" s="29" t="s">
        <v>31</v>
      </c>
      <c r="C333" s="41" t="s">
        <v>540</v>
      </c>
      <c r="D333" s="23" t="s">
        <v>541</v>
      </c>
      <c r="E333" s="9">
        <v>9780415708418</v>
      </c>
      <c r="F333" s="6" t="s">
        <v>32</v>
      </c>
      <c r="G333" s="5">
        <v>2016</v>
      </c>
      <c r="H333" s="5">
        <v>1</v>
      </c>
      <c r="I333" s="25" t="s">
        <v>902</v>
      </c>
    </row>
    <row r="334" spans="1:9" ht="27.6" customHeight="1">
      <c r="A334" s="1">
        <v>333</v>
      </c>
      <c r="B334" s="29" t="s">
        <v>31</v>
      </c>
      <c r="C334" s="41" t="s">
        <v>542</v>
      </c>
      <c r="D334" s="23" t="s">
        <v>878</v>
      </c>
      <c r="E334" s="9">
        <v>9783319248998</v>
      </c>
      <c r="F334" s="6" t="s">
        <v>405</v>
      </c>
      <c r="G334" s="5">
        <v>2016</v>
      </c>
      <c r="H334" s="5">
        <v>1</v>
      </c>
      <c r="I334" s="25" t="s">
        <v>902</v>
      </c>
    </row>
    <row r="335" spans="1:9" ht="27.6" customHeight="1">
      <c r="A335" s="1">
        <v>334</v>
      </c>
      <c r="B335" s="29" t="s">
        <v>31</v>
      </c>
      <c r="C335" s="41" t="s">
        <v>543</v>
      </c>
      <c r="D335" s="23" t="s">
        <v>879</v>
      </c>
      <c r="E335" s="9">
        <v>9781450470445</v>
      </c>
      <c r="F335" s="6" t="s">
        <v>544</v>
      </c>
      <c r="G335" s="5">
        <v>2015</v>
      </c>
      <c r="H335" s="5">
        <v>1</v>
      </c>
      <c r="I335" s="25" t="s">
        <v>902</v>
      </c>
    </row>
    <row r="336" spans="1:9" ht="27.6" customHeight="1">
      <c r="A336" s="1">
        <v>335</v>
      </c>
      <c r="B336" s="29" t="s">
        <v>31</v>
      </c>
      <c r="C336" s="41" t="s">
        <v>545</v>
      </c>
      <c r="D336" s="8" t="s">
        <v>880</v>
      </c>
      <c r="E336" s="9">
        <v>9781137429315</v>
      </c>
      <c r="F336" s="6" t="s">
        <v>546</v>
      </c>
      <c r="G336" s="5">
        <v>2015</v>
      </c>
      <c r="H336" s="5">
        <v>1</v>
      </c>
      <c r="I336" s="25" t="s">
        <v>902</v>
      </c>
    </row>
    <row r="337" spans="1:9" ht="27.6" customHeight="1">
      <c r="A337" s="1">
        <v>336</v>
      </c>
      <c r="B337" s="29" t="s">
        <v>31</v>
      </c>
      <c r="C337" s="4" t="s">
        <v>882</v>
      </c>
      <c r="D337" s="23" t="s">
        <v>881</v>
      </c>
      <c r="E337" s="9">
        <v>9784657157010</v>
      </c>
      <c r="F337" s="6" t="s">
        <v>547</v>
      </c>
      <c r="G337" s="5">
        <v>2015</v>
      </c>
      <c r="H337" s="5">
        <v>1</v>
      </c>
      <c r="I337" s="25" t="s">
        <v>902</v>
      </c>
    </row>
    <row r="338" spans="1:9" ht="27.6" customHeight="1">
      <c r="A338" s="1">
        <v>337</v>
      </c>
      <c r="B338" s="31" t="s">
        <v>638</v>
      </c>
      <c r="C338" s="2" t="s">
        <v>883</v>
      </c>
      <c r="D338" s="23" t="s">
        <v>414</v>
      </c>
      <c r="E338" s="27">
        <v>9784263218730</v>
      </c>
      <c r="F338" s="11" t="s">
        <v>12</v>
      </c>
      <c r="G338" s="37">
        <v>2016</v>
      </c>
      <c r="H338" s="37">
        <v>1</v>
      </c>
      <c r="I338" s="25" t="s">
        <v>902</v>
      </c>
    </row>
    <row r="339" spans="1:9" ht="27.6" customHeight="1">
      <c r="A339" s="1">
        <v>338</v>
      </c>
      <c r="B339" s="31" t="s">
        <v>638</v>
      </c>
      <c r="C339" s="2" t="s">
        <v>415</v>
      </c>
      <c r="D339" s="11" t="s">
        <v>416</v>
      </c>
      <c r="E339" s="27">
        <v>9784263217344</v>
      </c>
      <c r="F339" s="11" t="s">
        <v>12</v>
      </c>
      <c r="G339" s="37">
        <v>2016</v>
      </c>
      <c r="H339" s="37">
        <v>1</v>
      </c>
      <c r="I339" s="25" t="s">
        <v>902</v>
      </c>
    </row>
    <row r="340" spans="1:9" ht="27.6" customHeight="1">
      <c r="A340" s="1">
        <v>339</v>
      </c>
      <c r="B340" s="31" t="s">
        <v>638</v>
      </c>
      <c r="C340" s="2" t="s">
        <v>884</v>
      </c>
      <c r="D340" s="11" t="s">
        <v>417</v>
      </c>
      <c r="E340" s="27">
        <v>9784263217214</v>
      </c>
      <c r="F340" s="11" t="s">
        <v>20</v>
      </c>
      <c r="G340" s="37">
        <v>2016</v>
      </c>
      <c r="H340" s="37">
        <v>1</v>
      </c>
      <c r="I340" s="25" t="s">
        <v>902</v>
      </c>
    </row>
    <row r="341" spans="1:9" ht="27.6" customHeight="1">
      <c r="A341" s="1">
        <v>340</v>
      </c>
      <c r="B341" s="31" t="s">
        <v>638</v>
      </c>
      <c r="C341" s="2" t="s">
        <v>885</v>
      </c>
      <c r="D341" s="11" t="s">
        <v>639</v>
      </c>
      <c r="E341" s="27">
        <v>9784260024778</v>
      </c>
      <c r="F341" s="11" t="s">
        <v>5</v>
      </c>
      <c r="G341" s="37">
        <v>2016</v>
      </c>
      <c r="H341" s="37">
        <v>1</v>
      </c>
      <c r="I341" s="25" t="s">
        <v>902</v>
      </c>
    </row>
    <row r="342" spans="1:9" ht="27.6" customHeight="1">
      <c r="A342" s="1">
        <v>341</v>
      </c>
      <c r="B342" s="31" t="s">
        <v>638</v>
      </c>
      <c r="C342" s="2" t="s">
        <v>886</v>
      </c>
      <c r="D342" s="11" t="s">
        <v>640</v>
      </c>
      <c r="E342" s="27">
        <v>9784260022040</v>
      </c>
      <c r="F342" s="11" t="s">
        <v>5</v>
      </c>
      <c r="G342" s="37">
        <v>2105</v>
      </c>
      <c r="H342" s="37">
        <v>1</v>
      </c>
      <c r="I342" s="25" t="s">
        <v>902</v>
      </c>
    </row>
    <row r="343" spans="1:9" ht="27.6" customHeight="1">
      <c r="A343" s="1">
        <v>342</v>
      </c>
      <c r="B343" s="31" t="s">
        <v>638</v>
      </c>
      <c r="C343" s="2" t="s">
        <v>887</v>
      </c>
      <c r="D343" s="11" t="s">
        <v>418</v>
      </c>
      <c r="E343" s="27">
        <v>9784830645440</v>
      </c>
      <c r="F343" s="11" t="s">
        <v>13</v>
      </c>
      <c r="G343" s="37">
        <v>2016</v>
      </c>
      <c r="H343" s="37">
        <v>1</v>
      </c>
      <c r="I343" s="25" t="s">
        <v>902</v>
      </c>
    </row>
    <row r="344" spans="1:9" ht="27.6" customHeight="1">
      <c r="A344" s="1">
        <v>343</v>
      </c>
      <c r="B344" s="31" t="s">
        <v>638</v>
      </c>
      <c r="C344" s="2" t="s">
        <v>419</v>
      </c>
      <c r="D344" s="11" t="s">
        <v>641</v>
      </c>
      <c r="E344" s="27">
        <v>9784307750417</v>
      </c>
      <c r="F344" s="11" t="s">
        <v>60</v>
      </c>
      <c r="G344" s="37">
        <v>2015</v>
      </c>
      <c r="H344" s="37">
        <v>1</v>
      </c>
      <c r="I344" s="25" t="s">
        <v>902</v>
      </c>
    </row>
    <row r="345" spans="1:9" ht="27.6" customHeight="1">
      <c r="A345" s="1">
        <v>344</v>
      </c>
      <c r="B345" s="31" t="s">
        <v>638</v>
      </c>
      <c r="C345" s="2" t="s">
        <v>420</v>
      </c>
      <c r="D345" s="11" t="s">
        <v>421</v>
      </c>
      <c r="E345" s="27">
        <v>9784521737171</v>
      </c>
      <c r="F345" s="11" t="s">
        <v>53</v>
      </c>
      <c r="G345" s="37">
        <v>2013</v>
      </c>
      <c r="H345" s="37">
        <v>1</v>
      </c>
      <c r="I345" s="25" t="s">
        <v>902</v>
      </c>
    </row>
    <row r="346" spans="1:9" ht="27.6" customHeight="1">
      <c r="A346" s="1">
        <v>345</v>
      </c>
      <c r="B346" s="31" t="s">
        <v>638</v>
      </c>
      <c r="C346" s="2" t="s">
        <v>422</v>
      </c>
      <c r="D346" s="11" t="s">
        <v>423</v>
      </c>
      <c r="E346" s="27">
        <v>9784895904643</v>
      </c>
      <c r="F346" s="11" t="s">
        <v>10</v>
      </c>
      <c r="G346" s="37">
        <v>2014</v>
      </c>
      <c r="H346" s="37">
        <v>1</v>
      </c>
      <c r="I346" s="25" t="s">
        <v>902</v>
      </c>
    </row>
    <row r="347" spans="1:9" ht="27.6" customHeight="1">
      <c r="A347" s="1">
        <v>346</v>
      </c>
      <c r="B347" s="31" t="s">
        <v>638</v>
      </c>
      <c r="C347" s="2" t="s">
        <v>424</v>
      </c>
      <c r="D347" s="11" t="s">
        <v>888</v>
      </c>
      <c r="E347" s="27">
        <v>9784758107945</v>
      </c>
      <c r="F347" s="11" t="s">
        <v>218</v>
      </c>
      <c r="G347" s="37">
        <v>2015</v>
      </c>
      <c r="H347" s="37">
        <v>1</v>
      </c>
      <c r="I347" s="25" t="s">
        <v>902</v>
      </c>
    </row>
    <row r="348" spans="1:9" ht="27.6" customHeight="1">
      <c r="A348" s="1">
        <v>347</v>
      </c>
      <c r="B348" s="31" t="s">
        <v>638</v>
      </c>
      <c r="C348" s="2" t="s">
        <v>425</v>
      </c>
      <c r="D348" s="11" t="s">
        <v>889</v>
      </c>
      <c r="E348" s="27">
        <v>9784263219492</v>
      </c>
      <c r="F348" s="11" t="s">
        <v>12</v>
      </c>
      <c r="G348" s="37">
        <v>2016</v>
      </c>
      <c r="H348" s="37">
        <v>1</v>
      </c>
      <c r="I348" s="25" t="s">
        <v>902</v>
      </c>
    </row>
    <row r="349" spans="1:9" ht="27.6" customHeight="1">
      <c r="A349" s="1">
        <v>348</v>
      </c>
      <c r="B349" s="31" t="s">
        <v>638</v>
      </c>
      <c r="C349" s="2" t="s">
        <v>426</v>
      </c>
      <c r="D349" s="11" t="s">
        <v>890</v>
      </c>
      <c r="E349" s="27">
        <v>9784758314916</v>
      </c>
      <c r="F349" s="11" t="s">
        <v>14</v>
      </c>
      <c r="G349" s="37">
        <v>2014</v>
      </c>
      <c r="H349" s="37">
        <v>1</v>
      </c>
      <c r="I349" s="25" t="s">
        <v>902</v>
      </c>
    </row>
    <row r="350" spans="1:9" ht="27.6" customHeight="1">
      <c r="A350" s="1">
        <v>349</v>
      </c>
      <c r="B350" s="31" t="s">
        <v>638</v>
      </c>
      <c r="C350" s="2" t="s">
        <v>427</v>
      </c>
      <c r="D350" s="11" t="s">
        <v>428</v>
      </c>
      <c r="E350" s="27">
        <v>9784263218747</v>
      </c>
      <c r="F350" s="11" t="s">
        <v>12</v>
      </c>
      <c r="G350" s="37">
        <v>2016</v>
      </c>
      <c r="H350" s="37">
        <v>1</v>
      </c>
      <c r="I350" s="25" t="s">
        <v>902</v>
      </c>
    </row>
    <row r="351" spans="1:9" ht="27.6" customHeight="1">
      <c r="A351" s="1">
        <v>350</v>
      </c>
      <c r="B351" s="31" t="s">
        <v>638</v>
      </c>
      <c r="C351" s="2" t="s">
        <v>429</v>
      </c>
      <c r="D351" s="11" t="s">
        <v>430</v>
      </c>
      <c r="E351" s="27">
        <v>9784307750424</v>
      </c>
      <c r="F351" s="11" t="s">
        <v>60</v>
      </c>
      <c r="G351" s="37">
        <v>2015</v>
      </c>
      <c r="H351" s="37">
        <v>1</v>
      </c>
      <c r="I351" s="25" t="s">
        <v>902</v>
      </c>
    </row>
    <row r="352" spans="1:9" ht="27.6" customHeight="1">
      <c r="A352" s="1">
        <v>351</v>
      </c>
      <c r="B352" s="31" t="s">
        <v>638</v>
      </c>
      <c r="C352" s="2" t="s">
        <v>431</v>
      </c>
      <c r="D352" s="11" t="s">
        <v>432</v>
      </c>
      <c r="E352" s="27">
        <v>9784263217160</v>
      </c>
      <c r="F352" s="11" t="s">
        <v>12</v>
      </c>
      <c r="G352" s="37">
        <v>2016</v>
      </c>
      <c r="H352" s="37">
        <v>1</v>
      </c>
      <c r="I352" s="25" t="s">
        <v>902</v>
      </c>
    </row>
    <row r="353" spans="1:9" ht="27.6" customHeight="1">
      <c r="A353" s="1">
        <v>352</v>
      </c>
      <c r="B353" s="31" t="s">
        <v>638</v>
      </c>
      <c r="C353" s="2" t="s">
        <v>433</v>
      </c>
      <c r="D353" s="11" t="s">
        <v>434</v>
      </c>
      <c r="E353" s="27">
        <v>9784263219454</v>
      </c>
      <c r="F353" s="11" t="s">
        <v>12</v>
      </c>
      <c r="G353" s="37">
        <v>2015</v>
      </c>
      <c r="H353" s="37">
        <v>1</v>
      </c>
      <c r="I353" s="25" t="s">
        <v>902</v>
      </c>
    </row>
    <row r="354" spans="1:9" ht="27.6" customHeight="1">
      <c r="A354" s="1">
        <v>353</v>
      </c>
      <c r="B354" s="31" t="s">
        <v>638</v>
      </c>
      <c r="C354" s="2" t="s">
        <v>433</v>
      </c>
      <c r="D354" s="11" t="s">
        <v>435</v>
      </c>
      <c r="E354" s="27">
        <v>9784263217177</v>
      </c>
      <c r="F354" s="11" t="s">
        <v>12</v>
      </c>
      <c r="G354" s="37">
        <v>2016</v>
      </c>
      <c r="H354" s="37">
        <v>1</v>
      </c>
      <c r="I354" s="25" t="s">
        <v>902</v>
      </c>
    </row>
    <row r="355" spans="1:9" ht="27.6" customHeight="1">
      <c r="A355" s="1">
        <v>354</v>
      </c>
      <c r="B355" s="31" t="s">
        <v>638</v>
      </c>
      <c r="C355" s="2" t="s">
        <v>436</v>
      </c>
      <c r="D355" s="11" t="s">
        <v>437</v>
      </c>
      <c r="E355" s="27">
        <v>9784758316958</v>
      </c>
      <c r="F355" s="11" t="s">
        <v>14</v>
      </c>
      <c r="G355" s="37">
        <v>2016</v>
      </c>
      <c r="H355" s="37">
        <v>1</v>
      </c>
      <c r="I355" s="25" t="s">
        <v>902</v>
      </c>
    </row>
    <row r="356" spans="1:9" ht="27.6" customHeight="1">
      <c r="A356" s="1">
        <v>355</v>
      </c>
      <c r="B356" s="31" t="s">
        <v>638</v>
      </c>
      <c r="C356" s="2" t="s">
        <v>438</v>
      </c>
      <c r="D356" s="11" t="s">
        <v>642</v>
      </c>
      <c r="E356" s="27">
        <v>9784564431449</v>
      </c>
      <c r="F356" s="11" t="s">
        <v>439</v>
      </c>
      <c r="G356" s="37">
        <v>2015</v>
      </c>
      <c r="H356" s="37">
        <v>1</v>
      </c>
      <c r="I356" s="25" t="s">
        <v>902</v>
      </c>
    </row>
    <row r="357" spans="1:9" ht="27.6" customHeight="1">
      <c r="A357" s="1">
        <v>356</v>
      </c>
      <c r="B357" s="31" t="s">
        <v>638</v>
      </c>
      <c r="C357" s="2" t="s">
        <v>440</v>
      </c>
      <c r="D357" s="11" t="s">
        <v>441</v>
      </c>
      <c r="E357" s="27">
        <v>9784862270146</v>
      </c>
      <c r="F357" s="11" t="s">
        <v>24</v>
      </c>
      <c r="G357" s="37">
        <v>2016</v>
      </c>
      <c r="H357" s="37">
        <v>1</v>
      </c>
      <c r="I357" s="25" t="s">
        <v>902</v>
      </c>
    </row>
    <row r="358" spans="1:9" ht="27.6" customHeight="1">
      <c r="A358" s="1">
        <v>357</v>
      </c>
      <c r="B358" s="31" t="s">
        <v>638</v>
      </c>
      <c r="C358" s="2" t="s">
        <v>442</v>
      </c>
      <c r="D358" s="11" t="s">
        <v>443</v>
      </c>
      <c r="E358" s="27">
        <v>9784263217115</v>
      </c>
      <c r="F358" s="11" t="s">
        <v>12</v>
      </c>
      <c r="G358" s="37">
        <v>2016</v>
      </c>
      <c r="H358" s="37">
        <v>1</v>
      </c>
      <c r="I358" s="25" t="s">
        <v>902</v>
      </c>
    </row>
    <row r="359" spans="1:9" ht="27.6" customHeight="1">
      <c r="A359" s="1">
        <v>358</v>
      </c>
      <c r="B359" s="31" t="s">
        <v>638</v>
      </c>
      <c r="C359" s="2" t="s">
        <v>444</v>
      </c>
      <c r="D359" s="11" t="s">
        <v>445</v>
      </c>
      <c r="E359" s="38">
        <v>9784758316989</v>
      </c>
      <c r="F359" s="11" t="s">
        <v>14</v>
      </c>
      <c r="G359" s="37">
        <v>2016</v>
      </c>
      <c r="H359" s="37">
        <v>1</v>
      </c>
      <c r="I359" s="25" t="s">
        <v>902</v>
      </c>
    </row>
    <row r="360" spans="1:9" ht="27.6" customHeight="1">
      <c r="A360" s="1">
        <v>359</v>
      </c>
      <c r="B360" s="31" t="s">
        <v>638</v>
      </c>
      <c r="C360" s="2" t="s">
        <v>891</v>
      </c>
      <c r="D360" s="11" t="s">
        <v>446</v>
      </c>
      <c r="E360" s="38">
        <v>9784524265794</v>
      </c>
      <c r="F360" s="11" t="s">
        <v>447</v>
      </c>
      <c r="G360" s="37">
        <v>2016</v>
      </c>
      <c r="H360" s="37">
        <v>1</v>
      </c>
      <c r="I360" s="25" t="s">
        <v>902</v>
      </c>
    </row>
    <row r="361" spans="1:9" ht="27.6" customHeight="1">
      <c r="A361" s="1">
        <v>360</v>
      </c>
      <c r="B361" s="31" t="s">
        <v>638</v>
      </c>
      <c r="C361" s="2" t="s">
        <v>892</v>
      </c>
      <c r="D361" s="11" t="s">
        <v>448</v>
      </c>
      <c r="E361" s="38">
        <v>9784498228054</v>
      </c>
      <c r="F361" s="11" t="s">
        <v>340</v>
      </c>
      <c r="G361" s="37">
        <v>2016</v>
      </c>
      <c r="H361" s="37">
        <v>1</v>
      </c>
      <c r="I361" s="25" t="s">
        <v>902</v>
      </c>
    </row>
    <row r="362" spans="1:9" ht="27.6" customHeight="1">
      <c r="A362" s="1">
        <v>361</v>
      </c>
      <c r="B362" s="29" t="s">
        <v>638</v>
      </c>
      <c r="C362" s="4" t="s">
        <v>893</v>
      </c>
      <c r="D362" s="4" t="s">
        <v>449</v>
      </c>
      <c r="E362" s="28">
        <v>9784905419112</v>
      </c>
      <c r="F362" s="6" t="s">
        <v>450</v>
      </c>
      <c r="G362" s="5">
        <v>2016</v>
      </c>
      <c r="H362" s="5">
        <v>1</v>
      </c>
      <c r="I362" s="25" t="s">
        <v>902</v>
      </c>
    </row>
    <row r="363" spans="1:9" ht="27.6" customHeight="1">
      <c r="A363" s="1">
        <v>362</v>
      </c>
      <c r="B363" s="29" t="s">
        <v>638</v>
      </c>
      <c r="C363" s="4" t="s">
        <v>894</v>
      </c>
      <c r="D363" s="4" t="s">
        <v>895</v>
      </c>
      <c r="E363" s="28">
        <v>9784263217313</v>
      </c>
      <c r="F363" s="6" t="s">
        <v>12</v>
      </c>
      <c r="G363" s="5">
        <v>2016</v>
      </c>
      <c r="H363" s="5">
        <v>1</v>
      </c>
      <c r="I363" s="25" t="s">
        <v>902</v>
      </c>
    </row>
    <row r="364" spans="1:9" ht="27.6" customHeight="1">
      <c r="A364" s="1">
        <v>363</v>
      </c>
      <c r="B364" s="29" t="s">
        <v>638</v>
      </c>
      <c r="C364" s="4" t="s">
        <v>896</v>
      </c>
      <c r="D364" s="4" t="s">
        <v>451</v>
      </c>
      <c r="E364" s="28">
        <v>9784758316934</v>
      </c>
      <c r="F364" s="6" t="s">
        <v>452</v>
      </c>
      <c r="G364" s="5">
        <v>2016</v>
      </c>
      <c r="H364" s="5">
        <v>1</v>
      </c>
      <c r="I364" s="25" t="s">
        <v>902</v>
      </c>
    </row>
    <row r="365" spans="1:9" ht="27.6" customHeight="1">
      <c r="A365" s="1">
        <v>364</v>
      </c>
      <c r="B365" s="29" t="s">
        <v>638</v>
      </c>
      <c r="C365" s="4" t="s">
        <v>453</v>
      </c>
      <c r="D365" s="4" t="s">
        <v>454</v>
      </c>
      <c r="E365" s="28">
        <v>9784260019088</v>
      </c>
      <c r="F365" s="6" t="s">
        <v>5</v>
      </c>
      <c r="G365" s="5">
        <v>2014</v>
      </c>
      <c r="H365" s="5">
        <v>1</v>
      </c>
      <c r="I365" s="25" t="s">
        <v>902</v>
      </c>
    </row>
    <row r="366" spans="1:9" ht="27.6" customHeight="1">
      <c r="A366" s="1">
        <v>365</v>
      </c>
      <c r="B366" s="29" t="s">
        <v>638</v>
      </c>
      <c r="C366" s="4" t="s">
        <v>897</v>
      </c>
      <c r="D366" s="4" t="s">
        <v>455</v>
      </c>
      <c r="E366" s="28">
        <v>9784780911602</v>
      </c>
      <c r="F366" s="6" t="s">
        <v>456</v>
      </c>
      <c r="G366" s="5">
        <v>2016</v>
      </c>
      <c r="H366" s="5">
        <v>1</v>
      </c>
      <c r="I366" s="25" t="s">
        <v>902</v>
      </c>
    </row>
    <row r="367" spans="1:9" ht="27.6" customHeight="1">
      <c r="A367" s="1">
        <v>366</v>
      </c>
      <c r="B367" s="29" t="s">
        <v>638</v>
      </c>
      <c r="C367" s="17" t="s">
        <v>457</v>
      </c>
      <c r="D367" s="4" t="s">
        <v>898</v>
      </c>
      <c r="E367" s="28">
        <v>9784524260768</v>
      </c>
      <c r="F367" s="6" t="s">
        <v>447</v>
      </c>
      <c r="G367" s="5">
        <v>2011</v>
      </c>
      <c r="H367" s="5">
        <v>1</v>
      </c>
      <c r="I367" s="25" t="s">
        <v>902</v>
      </c>
    </row>
    <row r="368" spans="1:9" ht="27.6" customHeight="1">
      <c r="A368" s="1">
        <v>367</v>
      </c>
      <c r="B368" s="29" t="s">
        <v>28</v>
      </c>
      <c r="C368" s="2" t="s">
        <v>548</v>
      </c>
      <c r="D368" s="11" t="s">
        <v>549</v>
      </c>
      <c r="E368" s="27">
        <v>9784521733685</v>
      </c>
      <c r="F368" s="11" t="s">
        <v>53</v>
      </c>
      <c r="G368" s="5">
        <v>2011</v>
      </c>
      <c r="H368" s="5">
        <v>1</v>
      </c>
      <c r="I368" s="25" t="s">
        <v>902</v>
      </c>
    </row>
    <row r="369" spans="1:9" ht="27.6" customHeight="1">
      <c r="A369" s="1">
        <v>368</v>
      </c>
      <c r="B369" s="29" t="s">
        <v>28</v>
      </c>
      <c r="C369" s="2" t="s">
        <v>550</v>
      </c>
      <c r="D369" s="11" t="s">
        <v>557</v>
      </c>
      <c r="E369" s="27">
        <v>9784761008925</v>
      </c>
      <c r="F369" s="11" t="s">
        <v>551</v>
      </c>
      <c r="G369" s="5">
        <v>2013</v>
      </c>
      <c r="H369" s="5">
        <v>1</v>
      </c>
      <c r="I369" s="25" t="s">
        <v>902</v>
      </c>
    </row>
    <row r="370" spans="1:9" ht="27.6" customHeight="1">
      <c r="A370" s="1">
        <v>369</v>
      </c>
      <c r="B370" s="29" t="s">
        <v>28</v>
      </c>
      <c r="C370" s="2" t="s">
        <v>552</v>
      </c>
      <c r="D370" s="2" t="s">
        <v>553</v>
      </c>
      <c r="E370" s="27">
        <v>9784765316736</v>
      </c>
      <c r="F370" s="11" t="s">
        <v>554</v>
      </c>
      <c r="G370" s="5">
        <v>2016</v>
      </c>
      <c r="H370" s="5">
        <v>1</v>
      </c>
      <c r="I370" s="25" t="s">
        <v>902</v>
      </c>
    </row>
    <row r="371" spans="1:9" ht="27.6" customHeight="1">
      <c r="A371" s="1">
        <v>370</v>
      </c>
      <c r="B371" s="29" t="s">
        <v>28</v>
      </c>
      <c r="C371" s="2" t="s">
        <v>552</v>
      </c>
      <c r="D371" s="11" t="s">
        <v>555</v>
      </c>
      <c r="E371" s="27">
        <v>9784765316392</v>
      </c>
      <c r="F371" s="11" t="s">
        <v>554</v>
      </c>
      <c r="G371" s="5">
        <v>2015</v>
      </c>
      <c r="H371" s="5">
        <v>1</v>
      </c>
      <c r="I371" s="25" t="s">
        <v>902</v>
      </c>
    </row>
    <row r="372" spans="1:9" ht="27.6" customHeight="1">
      <c r="A372" s="1">
        <v>371</v>
      </c>
      <c r="B372" s="29" t="s">
        <v>28</v>
      </c>
      <c r="C372" s="2" t="s">
        <v>552</v>
      </c>
      <c r="D372" s="11" t="s">
        <v>556</v>
      </c>
      <c r="E372" s="27">
        <v>978476531606</v>
      </c>
      <c r="F372" s="11" t="s">
        <v>554</v>
      </c>
      <c r="G372" s="5">
        <v>2014</v>
      </c>
      <c r="H372" s="5">
        <v>1</v>
      </c>
      <c r="I372" s="25" t="s">
        <v>902</v>
      </c>
    </row>
  </sheetData>
  <autoFilter ref="A1:I372"/>
  <phoneticPr fontId="1"/>
  <conditionalFormatting sqref="E1:E1048576">
    <cfRule type="duplicateValues" dxfId="0" priority="1" stopIfTrue="1"/>
  </conditionalFormatting>
  <printOptions horizontalCentered="1"/>
  <pageMargins left="0.39370078740157483" right="0.19685039370078741" top="0.6692913385826772" bottom="0.62992125984251968" header="0.31496062992125984" footer="0.31496062992125984"/>
  <pageSetup paperSize="9" scale="85" orientation="landscape" r:id="rId1"/>
  <headerFooter>
    <oddHeader>&amp;L平成28年度　保健学科学生用推薦図書一覧&amp;R28.12.22現在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H28保健学科学生用図書一覧</vt:lpstr>
      <vt:lpstr>H28保健学科学生用図書一覧!Print_Area</vt:lpstr>
      <vt:lpstr>H28保健学科学生用図書一覧!Print_Titles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nalis</dc:creator>
  <cp:lastModifiedBy>nalis</cp:lastModifiedBy>
  <cp:lastPrinted>2016-12-22T04:16:23Z</cp:lastPrinted>
  <dcterms:created xsi:type="dcterms:W3CDTF">2006-08-24T06:08:21Z</dcterms:created>
  <dcterms:modified xsi:type="dcterms:W3CDTF">2017-12-01T06:34:43Z</dcterms:modified>
</cp:coreProperties>
</file>