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edlibnas\share\共有\図書\図書担当業務\学生用図書･シラバス\学生用図書2025\2025推薦図書\4_HP用リスト作成\"/>
    </mc:Choice>
  </mc:AlternateContent>
  <xr:revisionPtr revIDLastSave="0" documentId="13_ncr:1_{129E0E52-2FB1-44ED-A17A-BD6C92121982}" xr6:coauthVersionLast="47" xr6:coauthVersionMax="47" xr10:uidLastSave="{00000000-0000-0000-0000-000000000000}"/>
  <bookViews>
    <workbookView xWindow="-120" yWindow="-120" windowWidth="29040" windowHeight="15720" xr2:uid="{D1CAAB7D-E644-42C9-A006-48AB92196A60}"/>
  </bookViews>
  <sheets>
    <sheet name="2025年度保健学科学生用図書一覧" sheetId="1" r:id="rId1"/>
  </sheets>
  <definedNames>
    <definedName name="_xlnm._FilterDatabase" localSheetId="0" hidden="1">'2025年度保健学科学生用図書一覧'!$A$2:$J$284</definedName>
    <definedName name="_xlnm.Print_Titles" localSheetId="0">'2025年度保健学科学生用図書一覧'!$2:$2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<sst xmlns="http://schemas.openxmlformats.org/spreadsheetml/2006/main" count="1763" uniqueCount="968">
  <si>
    <t>番号</t>
    <rPh sb="0" eb="2">
      <t>バンゴウ</t>
    </rPh>
    <phoneticPr fontId="4"/>
  </si>
  <si>
    <t>推薦
専攻</t>
    <rPh sb="0" eb="2">
      <t>スイセン</t>
    </rPh>
    <rPh sb="3" eb="5">
      <t>センコウ</t>
    </rPh>
    <phoneticPr fontId="4"/>
  </si>
  <si>
    <t>書名／著者名（シリーズ名）</t>
    <rPh sb="0" eb="2">
      <t>ショメイ</t>
    </rPh>
    <rPh sb="3" eb="6">
      <t>チョシャメイ</t>
    </rPh>
    <rPh sb="11" eb="12">
      <t>メイ</t>
    </rPh>
    <phoneticPr fontId="4"/>
  </si>
  <si>
    <t>巻冊次等</t>
  </si>
  <si>
    <t>版</t>
    <phoneticPr fontId="4"/>
  </si>
  <si>
    <t>出版者</t>
    <phoneticPr fontId="4"/>
  </si>
  <si>
    <t>出版
年月</t>
    <phoneticPr fontId="4"/>
  </si>
  <si>
    <t>ISBN</t>
  </si>
  <si>
    <t>配架場所</t>
    <rPh sb="2" eb="4">
      <t>バショ</t>
    </rPh>
    <phoneticPr fontId="4"/>
  </si>
  <si>
    <r>
      <t>請求記号</t>
    </r>
    <r>
      <rPr>
        <sz val="9"/>
        <rFont val="游ゴシック"/>
        <family val="3"/>
        <charset val="128"/>
        <scheme val="minor"/>
      </rPr>
      <t xml:space="preserve">
</t>
    </r>
    <r>
      <rPr>
        <sz val="10"/>
        <rFont val="游ゴシック"/>
        <family val="3"/>
        <charset val="128"/>
        <scheme val="minor"/>
      </rPr>
      <t>※空欄は未配架</t>
    </r>
    <rPh sb="6" eb="8">
      <t>クウラン</t>
    </rPh>
    <rPh sb="9" eb="10">
      <t>ミ</t>
    </rPh>
    <rPh sb="10" eb="12">
      <t>ハイカ</t>
    </rPh>
    <phoneticPr fontId="4"/>
  </si>
  <si>
    <t>看護学</t>
    <rPh sb="0" eb="3">
      <t>カンゴガク</t>
    </rPh>
    <phoneticPr fontId="4"/>
  </si>
  <si>
    <t>医学図（開架）</t>
  </si>
  <si>
    <t>遠見書房</t>
  </si>
  <si>
    <t>金剛出版</t>
  </si>
  <si>
    <t>創元社</t>
  </si>
  <si>
    <t>第2版</t>
  </si>
  <si>
    <t>弘文堂</t>
  </si>
  <si>
    <t>共立出版</t>
  </si>
  <si>
    <t>英治出版</t>
  </si>
  <si>
    <t>KADOKAWA</t>
  </si>
  <si>
    <t>合同出版</t>
  </si>
  <si>
    <t>学芸出版社</t>
  </si>
  <si>
    <t>ナツメ社</t>
  </si>
  <si>
    <t>医学書院</t>
  </si>
  <si>
    <t>医療福祉サービスガイドブック / 鈴木豊 [ほか] 編集</t>
  </si>
  <si>
    <t>369.9:I 67</t>
  </si>
  <si>
    <t>有斐閣</t>
  </si>
  <si>
    <t>診断と治療社</t>
  </si>
  <si>
    <t>中外医学社</t>
  </si>
  <si>
    <t>草思社</t>
  </si>
  <si>
    <t>南山堂</t>
  </si>
  <si>
    <t>晃洋書房</t>
  </si>
  <si>
    <t>照林社</t>
  </si>
  <si>
    <t>じほう</t>
  </si>
  <si>
    <t>日本看護協会出版会</t>
  </si>
  <si>
    <t>第5版</t>
  </si>
  <si>
    <t>メディカ出版</t>
  </si>
  <si>
    <t>第3版</t>
  </si>
  <si>
    <t>中央法規出版</t>
  </si>
  <si>
    <t>第4版</t>
  </si>
  <si>
    <t>秀和システム</t>
  </si>
  <si>
    <t>へるす出版</t>
  </si>
  <si>
    <t>中山書店</t>
  </si>
  <si>
    <t>492.925:Sh 96</t>
  </si>
  <si>
    <t>南江堂</t>
  </si>
  <si>
    <t>金芳堂</t>
  </si>
  <si>
    <t>精神看護出版</t>
  </si>
  <si>
    <t>医歯薬出版</t>
  </si>
  <si>
    <t>492.929:N 76</t>
  </si>
  <si>
    <t>[Independently published]</t>
  </si>
  <si>
    <t>492.993:Z 1</t>
  </si>
  <si>
    <t>改訂第2版</t>
  </si>
  <si>
    <t>星和書店</t>
  </si>
  <si>
    <t>日経BP</t>
  </si>
  <si>
    <t>ディスカヴァー・トゥエンティワン</t>
  </si>
  <si>
    <t>晶文社</t>
  </si>
  <si>
    <t>金原出版</t>
  </si>
  <si>
    <t>改訂第3版</t>
  </si>
  <si>
    <t>Gakken</t>
  </si>
  <si>
    <t>494.5:G 19</t>
  </si>
  <si>
    <t>青海社</t>
  </si>
  <si>
    <t>改訂2版</t>
  </si>
  <si>
    <t>新興医学出版社</t>
  </si>
  <si>
    <t>時事通信出版局</t>
  </si>
  <si>
    <t>メジカルビュー社</t>
  </si>
  <si>
    <t>岩崎学術出版社</t>
  </si>
  <si>
    <t>495.9:J 76</t>
  </si>
  <si>
    <t>三恵社</t>
  </si>
  <si>
    <t>産労総合研究所出版部経営書院</t>
  </si>
  <si>
    <t>講談社</t>
  </si>
  <si>
    <t>Wolters Kluwer</t>
  </si>
  <si>
    <t>c2025</t>
  </si>
  <si>
    <t>Elsevier</t>
  </si>
  <si>
    <t>検査技術科学</t>
    <rPh sb="0" eb="6">
      <t>ケンサギジュツカガク</t>
    </rPh>
    <phoneticPr fontId="4"/>
  </si>
  <si>
    <t>[2024.7]</t>
  </si>
  <si>
    <t>[2024.1]</t>
  </si>
  <si>
    <t>新版</t>
  </si>
  <si>
    <t>第6版</t>
  </si>
  <si>
    <t>丸善出版</t>
  </si>
  <si>
    <t>c2024</t>
  </si>
  <si>
    <t>理学療法学</t>
    <rPh sb="0" eb="5">
      <t>リガクリョウホウガク</t>
    </rPh>
    <phoneticPr fontId="4"/>
  </si>
  <si>
    <t>翔泳社</t>
  </si>
  <si>
    <t>運動と医学の出版社</t>
  </si>
  <si>
    <t>492.5:R 39</t>
  </si>
  <si>
    <t>協和企画</t>
  </si>
  <si>
    <t>493.73:N 97</t>
  </si>
  <si>
    <t>羊土社</t>
  </si>
  <si>
    <t>494.78:N 28</t>
  </si>
  <si>
    <t>作業療法学</t>
    <rPh sb="0" eb="5">
      <t>サギョウリョウホウガク</t>
    </rPh>
    <phoneticPr fontId="4"/>
  </si>
  <si>
    <t>明治図書出版</t>
  </si>
  <si>
    <t>学苑社</t>
  </si>
  <si>
    <t>クリエイツかもがわ</t>
  </si>
  <si>
    <t>ミネルヴァ書房</t>
  </si>
  <si>
    <t>協同医書出版社</t>
  </si>
  <si>
    <t>現代書林</t>
  </si>
  <si>
    <t>5th edition</t>
  </si>
  <si>
    <t>プレジデント社</t>
  </si>
  <si>
    <t>電子ブック</t>
  </si>
  <si>
    <t>こころのあな / リンジー・ボニヤ文 ; ブリジダ・マーグロ絵 ; 東菜奈訳</t>
  </si>
  <si>
    <t>岩崎書店</t>
  </si>
  <si>
    <t>141.6:B 64</t>
  </si>
  <si>
    <t>CRAFTがわかる!使える! : 物質使用症・ひきこもり・発達障がいのある人の家族支援 / 山本彩, 能村彩有里編</t>
  </si>
  <si>
    <t>146.8:C 91</t>
  </si>
  <si>
    <t>ナラティヴ探究 : ベイトソンからオープンダイアローグへのフィールドノート / 野村直樹著</t>
  </si>
  <si>
    <t>146.8:N 95</t>
  </si>
  <si>
    <t>性暴力 : 「起きた後/起きる前」に支援者は何ができるか? / 齋藤梓編</t>
  </si>
  <si>
    <t>146.8:Se 17</t>
  </si>
  <si>
    <t>性暴力被害の心理支援 / 齋藤梓, 岡本かおり編著</t>
  </si>
  <si>
    <t>成長を支援するということ : 深いつながりを築き、「ありたい姿」から変化を生むコーチングの原則 / リチャード・ボヤツィス, メルヴィン・L.スミス, エレン・ヴァン・オーステン著 ; 高山真由美訳</t>
  </si>
  <si>
    <t>361.45:B 69</t>
  </si>
  <si>
    <t>ある助産婦の物語 : マーサ・バラードの日記(1785-1812)から / ローレル・サッチャー・ウルリッヒ著 ; 梅谷俊一郎, 宮崎聖子共編訳</t>
  </si>
  <si>
    <t>九州大学出版会</t>
  </si>
  <si>
    <t>367.253:U 62</t>
  </si>
  <si>
    <t>家族心理学 : 家族システムの発達と臨床的援助 / 中釜洋子 [ほか] 編</t>
  </si>
  <si>
    <t>367.3:Ka 99</t>
  </si>
  <si>
    <t>機能不全家庭で死にかけた私が生還するまで / 吉川ばんび著</t>
  </si>
  <si>
    <t>367.3:Y 89</t>
  </si>
  <si>
    <t>ひきこもりの理解と支援 : 孤立する個人・家族をいかにサポートするか / 高塚雄介編</t>
  </si>
  <si>
    <t>367.68:H 57</t>
  </si>
  <si>
    <t>若者の貧困を拡大する5つのリスク : その原因と対応策 / 日下部元雄著</t>
  </si>
  <si>
    <t>367.68:Ku 82</t>
  </si>
  <si>
    <t>孤独死大国 : 予備軍1000万人時代のリアル / 菅野久美子著</t>
  </si>
  <si>
    <t>双葉社</t>
  </si>
  <si>
    <t>367.75:Ka 57</t>
  </si>
  <si>
    <t>社会的孤立死する高齢者たち : 誰もが陥る可能性を避けるために / 新井康友 [ほか] 共著</t>
  </si>
  <si>
    <t>日本機関紙出版センター</t>
  </si>
  <si>
    <t>367.75:Sy 1</t>
  </si>
  <si>
    <t>孤独死のリアル / 結城康博著</t>
  </si>
  <si>
    <t>367.75:Y 97</t>
  </si>
  <si>
    <t>子どものドキッとする性の質問にちゃんと答えるBook / 有川淑恵著</t>
  </si>
  <si>
    <t>永岡書店</t>
  </si>
  <si>
    <t>367.99:A 71</t>
  </si>
  <si>
    <t>包括的性教育とはなにか / 浅井春夫, 田代美江子, 堀川修平編著</t>
  </si>
  <si>
    <t>明石書店</t>
  </si>
  <si>
    <t>367.99:Ko 98</t>
  </si>
  <si>
    <t>包括的性教育実践を拓く : 学校での展開 / 門下祐子 [ほか] 編著</t>
  </si>
  <si>
    <t>性的同意は世界を救う : 子どもの育ちに関わる人が考えたい6つのこと / 斉藤章佳, 櫻井裕子著</t>
  </si>
  <si>
    <t>367.99:Sa 25</t>
  </si>
  <si>
    <t>LGBTQ+の健康レポート : 誰にとっても心地よい医療を実装するために / 日高庸晴著</t>
  </si>
  <si>
    <t>367.9:H 54</t>
  </si>
  <si>
    <t>セイシル : 知ろう、話そう、性のモヤモヤ : 10代のための性教育バイブル / セイシル製作チーム著</t>
  </si>
  <si>
    <t>367.9:Se 19</t>
  </si>
  <si>
    <t>13歳までに伝えたい男の子の心と体のこと : マンガでよくわかる! / やまがたてるえ著 ; 藤井昌子マンガ</t>
  </si>
  <si>
    <t>かんき出版</t>
  </si>
  <si>
    <t>367.9:Y 22</t>
  </si>
  <si>
    <t>13歳までに伝えたい女の子の心と体のこと : マンガでよくわかる! / やまがたてるえ著 ; 藤井昌子マンガ</t>
  </si>
  <si>
    <t>SNSと性被害 : 理解と効果的な支援のために / 櫻井鼓, 横浜思春期問題研究所編</t>
  </si>
  <si>
    <t>誠信書房</t>
  </si>
  <si>
    <t>368.64:Sm 9</t>
  </si>
  <si>
    <t>訪問看護事業所のBCPとBCM : はじめての策定から見直しまで / 訪問看護BCP研究会編</t>
  </si>
  <si>
    <t>369.261:H 83</t>
  </si>
  <si>
    <t>居宅サービス計画ガイドライン : 地域共生社会の実現に向けてのケアプラン作成</t>
  </si>
  <si>
    <t>Ver. 3</t>
  </si>
  <si>
    <t>全国社会福祉協議会</t>
  </si>
  <si>
    <t>369.261:Ky 6</t>
  </si>
  <si>
    <t>地域包括ケアシステムの深化と医療が支えるまちづくり : ソーシャルインクルージョンとSDGs / 田城孝雄, 内田要編</t>
  </si>
  <si>
    <t>東京大学出版会</t>
  </si>
  <si>
    <t>369.26:C 43</t>
  </si>
  <si>
    <t>ひとり暮らし認知症高齢者の「くらし」を考える : 継続と限界のはざまで / 中島民恵子, 久保田真美著</t>
  </si>
  <si>
    <t>369.26:N 42</t>
  </si>
  <si>
    <t>当事場をつくる : ケアと表現が交わるところ / アサダワタル著</t>
  </si>
  <si>
    <t>369.27:A 81</t>
  </si>
  <si>
    <t>僕らはいつも旅の途中 : 共生社会の未来をひらく5人の実践者たち / 水流源彦 [ほか] 著</t>
  </si>
  <si>
    <t>369.27:B 63</t>
  </si>
  <si>
    <t>闘病した医師からの提言iPadがあなたの生活をより良くする : 困っている障がい者・認知症・高齢者のためのアクセシビリティ活用術 / 安保雅博総指揮 ; 高尾洋之編集</t>
  </si>
  <si>
    <t>369.27:To 14</t>
  </si>
  <si>
    <t>コミュニティ支援、べてる式。 / 向谷地生良, 小林茂編著</t>
  </si>
  <si>
    <t>オンデマンド版</t>
  </si>
  <si>
    <t>369.28:Ko 69</t>
  </si>
  <si>
    <t>向谷地さん、幻覚妄想ってどうやって聞いたらいいんですか? / 向谷地生良 [著] ; 白石正明聞き手</t>
  </si>
  <si>
    <t>369.28:Mu 24</t>
  </si>
  <si>
    <t>わたしが誰かわからない : ヤングケアラーを探す旅 / 中村佑子著</t>
  </si>
  <si>
    <t>369.28:N 37</t>
  </si>
  <si>
    <t>8050問題 : 本人・家族の心をひらく支援のポイント / 山根俊恵著</t>
  </si>
  <si>
    <t>369.28:Y 36</t>
  </si>
  <si>
    <t>女たちが語る阪神・淡路大震災1995-2024 : いいたいことがいっぱいあった / 女性と子ども支援センターウィメンズネット・こうべ [編著]</t>
  </si>
  <si>
    <t>ペンコム</t>
  </si>
  <si>
    <t>369.31:O 66</t>
  </si>
  <si>
    <t>障害のある子どもの放課後と地域福祉 : 放課後等デイサービスの二面性 / 伊井勇著</t>
  </si>
  <si>
    <t>369.49:I 26</t>
  </si>
  <si>
    <t>地域とともに歩む子育て支援 : いつ、どこで、誰が、なにを支援するか / 平野恵久 [著]</t>
  </si>
  <si>
    <t>369.4:H 66</t>
  </si>
  <si>
    <t>こどもの福祉・医療・権利擁護相談支援ハンドブック / 石井逸郎, 中村仁志共編 ; 河邉優子, 芝野由紀子著</t>
  </si>
  <si>
    <t>新日本法規出版</t>
  </si>
  <si>
    <t>369.4:Ko 13</t>
  </si>
  <si>
    <t>発達障害・愛着障害・小児期逆境体験&lt;ACE&gt;のある親子支援ガイド / 高山恵子著</t>
  </si>
  <si>
    <t>369.4:Ta 56</t>
  </si>
  <si>
    <t>精神疾患のある親をもつ子どもの支援 : 子どもの語りからわかる / 田野中恭子著</t>
  </si>
  <si>
    <t>369.4:Ta 89</t>
  </si>
  <si>
    <t>加害者にさせないために : 社会的孤立の予防と罪に問われた人の更生支援 / 石野英司監著 ; 堀清和, 宮﨑充弘編著 ; 新井利昌 [ほか] 著</t>
  </si>
  <si>
    <t>369.75:Ka 16</t>
  </si>
  <si>
    <t>2025年度版</t>
  </si>
  <si>
    <t>みんなで取り組む社会的緩和ケア : お金がない・身寄りがない・介護できない患者を支えるための本 / 鳥崎哲平, 福村雄一, 柏木秀行編集</t>
  </si>
  <si>
    <t>369.9:Mi 44</t>
  </si>
  <si>
    <t>障害のある学生の当事者体験記 : 挑戦と発見の中で見つける自分らしさ / 障害のある学生のための『GATE-C』</t>
  </si>
  <si>
    <t>[2025.3]</t>
  </si>
  <si>
    <t>paperback</t>
  </si>
  <si>
    <t>369:Sh 95</t>
  </si>
  <si>
    <t>ヤングケアラー : 考えよう、だれも取りのこさない社会 / 濱島淑惠監修 = Young carers</t>
  </si>
  <si>
    <t>文溪堂</t>
  </si>
  <si>
    <t>369:Y 57</t>
  </si>
  <si>
    <t>ICTでかんたん養護教諭のための保健教育アイデア集 / キジ著</t>
  </si>
  <si>
    <t>374.9:Ki 19</t>
  </si>
  <si>
    <t>学びの「エンゲージメント」 : 主体的に学習に取り組む態度の評価と育て方 / 櫻井茂男著</t>
  </si>
  <si>
    <t>図書文化社</t>
  </si>
  <si>
    <t>375.1:Sa 47</t>
  </si>
  <si>
    <t>助産師YouTuber・シオリーヌの学校性教育サポートBOOK : 子どもたちと、どうやって向き合えばいいの? / シオリーヌ著</t>
  </si>
  <si>
    <t>東洋館出版社</t>
  </si>
  <si>
    <t>375.49:Sh 75</t>
  </si>
  <si>
    <t>乳幼児の性と性教育 : 年齢別保育園での実践ガイド / あおぞら谷津保育園著 ; 浅井春夫監修・解説</t>
  </si>
  <si>
    <t>子どもの未来社</t>
  </si>
  <si>
    <t>376.1:A 58</t>
  </si>
  <si>
    <t>発達障害の療育がうまくいく : 子どもの見方・考え方 / 北川庄治著</t>
  </si>
  <si>
    <t>ぶどう社</t>
  </si>
  <si>
    <t>378.8:Ki 63</t>
  </si>
  <si>
    <t>医療的ケア児の保育 : 実践から学ぶ共に育ちあう園づくり / 市川奈緒子, 仲本美央, 田中真衣著</t>
  </si>
  <si>
    <t>378:I 14</t>
  </si>
  <si>
    <t>医療的ケアが必要な子どもの気もち / 監修日本医療的ケア看護職員支援協会</t>
  </si>
  <si>
    <t>378:I 67</t>
  </si>
  <si>
    <t>エピソードで学ぶ統計リテラシー : 高校から大学、社会へとつながるデータサイエンス入門 / 山田剛史, 金森保智編著</t>
  </si>
  <si>
    <t>北大路書房</t>
  </si>
  <si>
    <t>417:E 66</t>
  </si>
  <si>
    <t>Excelでやさしく学ぶアンケート調査の統計処理 : 調査票作成から分析と読み取り方まで / 石村友二郎, 加藤千恵子, 劉晨著</t>
  </si>
  <si>
    <t>東京図書</t>
  </si>
  <si>
    <t>417:E 93</t>
  </si>
  <si>
    <t>統計学の基礎から学ぶExcelデータ分析の全知識 / 三好大悟著</t>
  </si>
  <si>
    <t>インプレス</t>
  </si>
  <si>
    <t>417:Mi 91</t>
  </si>
  <si>
    <t>「生きる!」を支えるACP : Advance Care Planning / 竹之内沙弥香, 森雅紀編集</t>
  </si>
  <si>
    <t>490.145:I 36</t>
  </si>
  <si>
    <t>誰も教えてくれなかった医療統計の使い分け / 吉田寛輝著</t>
  </si>
  <si>
    <t>490.19:Y 86</t>
  </si>
  <si>
    <t>いろんな健康・医療の「情報」に惑わされないための31のヒント / 北澤京子 [著]</t>
  </si>
  <si>
    <t>490.4:Ki 75</t>
  </si>
  <si>
    <t>現場で早引きできる小児漢方エッセンシャルブック : 漢方のロードマップ/構成生薬の比較/使い分けチャートですぐわかる : 小児科医の卓上に漢方の世界を / 内田崇著</t>
  </si>
  <si>
    <t>490.9:U 14</t>
  </si>
  <si>
    <t>ケアに生かす検査値ガイド / 西﨑祐史, 渡邊千登世編著</t>
  </si>
  <si>
    <t>492.1:Ke 11</t>
  </si>
  <si>
    <t>意思決定支援のプロセス : "真の課題"を抽出し解決する : 課題を見つけるチャート付き / 岩本ゆり著</t>
  </si>
  <si>
    <t>ヴェクソンインターナショナル</t>
  </si>
  <si>
    <t>492.9014:I 94</t>
  </si>
  <si>
    <t>ケアの意味を見つめる事例研究 : 看護実践の知を探求する研究方法論 / 山本則子, 柄澤清美編集 ; 「ケアの意味を見つめる事例研究」検討グループ編集協力</t>
  </si>
  <si>
    <t>492.907:Ke 11</t>
  </si>
  <si>
    <t>検査値をひとつひとつわかりやすく。 / Gakken看護書籍編集室編集</t>
  </si>
  <si>
    <t>[Gakken]</t>
  </si>
  <si>
    <t>492.911:Ke 51</t>
  </si>
  <si>
    <t>フィジカルアセスメント : 根拠からわかる!実習で実践できる! / 中村充浩著</t>
  </si>
  <si>
    <t>492.911:N 37</t>
  </si>
  <si>
    <t>ポイントオブケア看護エコー : ポケットエコーで看護力アップ = Point‐of‐care ultrasound for nursing / 松本勝, 野村岳志, 河本敦夫編著 ; 真田弘美, 次世代看護教育研究所監修</t>
  </si>
  <si>
    <t>492.911:P 76</t>
  </si>
  <si>
    <t>ひとつずつ、わかりやすく!血液ガス分析 : ミカタ・ヨミカタ・アセスメント・ケア / 若林侑起編著</t>
  </si>
  <si>
    <t>492.911:W 17</t>
  </si>
  <si>
    <t>フィジカルアセスメントポケットBOOK : オールカラー / 鈴木美穂, 山花令子編著</t>
  </si>
  <si>
    <t>492.913:F 25</t>
  </si>
  <si>
    <t>看護に活かす基準・指針・ガイドライン集 / 日本看護協会編</t>
  </si>
  <si>
    <t>492.915:Ka 54</t>
  </si>
  <si>
    <t>術後アセスメント・ケアポケットBOOK : 術後の変化を見逃さない / 慶應義塾大学病院看護部編著</t>
  </si>
  <si>
    <t>492.9163:Ke 26</t>
  </si>
  <si>
    <t>急性期実習で使える!周術期看護ぜんぶガイド / 北島泰子, 中村充浩著</t>
  </si>
  <si>
    <t>492.9163:Ky 8</t>
  </si>
  <si>
    <t>救急看護スタンダード = Standard care for emergency nursing / 日本救急看護学会編集</t>
  </si>
  <si>
    <t>492.916:Ky 8</t>
  </si>
  <si>
    <t>ADL自立のアセスメントと介助のポイント : みんなで同じ評価をしてスムーズな多職種協働につなげよう! / 内山侑紀編著</t>
  </si>
  <si>
    <t>492.9179:U 25</t>
  </si>
  <si>
    <t>身体拘束最小化はアセスメントが9割 : 「トリプルロック」を防ぐためのアプローチ / 白石朱美編著</t>
  </si>
  <si>
    <t>492.91:Sh 82</t>
  </si>
  <si>
    <t>エビデンスに基づく周産期・母性看護ケア関連図 / 細坂泰子編集</t>
  </si>
  <si>
    <t>492.923:E 14</t>
  </si>
  <si>
    <t>母性・小児看護ぜんぶガイド : 実習で使える! / 古川亮子, 市江和子編著</t>
  </si>
  <si>
    <t>492.924:B 66</t>
  </si>
  <si>
    <t>根拠がわかる母性看護過程 : 事例で学ぶウェルネス志向型ケア計画 / 中村幸代編集</t>
  </si>
  <si>
    <t>492.924:Ko 75</t>
  </si>
  <si>
    <t>子どものこころを育むケア : 児童・思春期精神科看護の技 / 船越明子編著</t>
  </si>
  <si>
    <t>492.925:F 89</t>
  </si>
  <si>
    <t>小児看護学実習ハンドブック / 泊祐子, 岡田摩理編集</t>
  </si>
  <si>
    <t>看護ケアのための便秘時の大腸便貯留アセスメントに関する診療ガイドライン / 看護ケア開発・標準化委員会編集</t>
  </si>
  <si>
    <t>492.926:Ka 54</t>
  </si>
  <si>
    <t>慢性腎臓病看護 / 日本腎不全看護学会編集</t>
  </si>
  <si>
    <t>492.926:Ma 47</t>
  </si>
  <si>
    <t>腎臓病と透析の集中講座 / 長澤将執筆</t>
  </si>
  <si>
    <t>492.926:N 22</t>
  </si>
  <si>
    <t>パーキンソン病の看護と日常生活支援 : 在宅看護・地域医療にかかわる全スタッフ必携! : マインドマップとイラストで実践ポイントが一目でわかる。解説でエビデンス理解が深まる。 / 山下哲平編 ; パーキンソン病看護研究会著</t>
  </si>
  <si>
    <t>492.926:P 16</t>
  </si>
  <si>
    <t>成人看護学実習ワークブック : 15疾患の事例で『調べる、みる、考える』がわかる! / 山本佳代子監修</t>
  </si>
  <si>
    <t>492.926:Se 17</t>
  </si>
  <si>
    <t>成人看護学実習ハンドブック / 上谷いつ子編集</t>
  </si>
  <si>
    <t>整形外科の疾患と治療 : 解剖+はたらきとリンクする / 内藤聖人, 吉田圭一編集</t>
  </si>
  <si>
    <t>神経難病の病態・ケア・支援がトータルにわかる / 中山優季, 原口道子, 松田千春編著</t>
  </si>
  <si>
    <t>492.926:Sh 64</t>
  </si>
  <si>
    <t>褥瘡×嚥下障害×拘縮 : ケアに活かすポジショニング技術 / 田中マキ子編著 ; 三鬼達人, 久松正樹著</t>
  </si>
  <si>
    <t>492.926:Ta 84</t>
  </si>
  <si>
    <t>造血幹細胞移植の看護 / 河北敏郎, 押川妃二美, 日高優子編集</t>
  </si>
  <si>
    <t>492.926:Z 5</t>
  </si>
  <si>
    <t>トラウマインフォームドケア実践ガイド / 川野雅資編著</t>
  </si>
  <si>
    <t>492.927:Ka 96</t>
  </si>
  <si>
    <t>トラウマ・インフォームドケア / 川野雅資著</t>
  </si>
  <si>
    <t>そうだったのか!精神科の病気 : その人には何が起きていて、どうケアすると助けになるのか / 中村創著</t>
  </si>
  <si>
    <t>492.927:N 37</t>
  </si>
  <si>
    <t>認知症・精神疾患の看護に頭部CT画像からの情報を活かす / 大塚恒子, 阿部和夫編著</t>
  </si>
  <si>
    <t>492.927:N 76</t>
  </si>
  <si>
    <t>超高齢者看護と看護倫理 : 倫理的課題をとらえなおす / 湯浅美千代, 桑田美代子編集</t>
  </si>
  <si>
    <t>492.929:C 53</t>
  </si>
  <si>
    <t>認知症plus身体拘束予防 : 抑制に頼らない組織の実現へ / 鈴木みずえ, 黒川美知代編</t>
  </si>
  <si>
    <t>認知症plus転倒予防 : せん妄・排泄障害を含めた包括的ケア / 鈴木みずえ編</t>
  </si>
  <si>
    <t>認知症看護スタンダード = Standard care for dementia nursing / 日本老年看護学会編集</t>
  </si>
  <si>
    <t>パーソン・センタード・ケアに基づく急性期病院の高齢者看護 : アセスメントフローで学ぶ / 鈴木みずえ, 金盛琢也編</t>
  </si>
  <si>
    <t>492.929:P 26</t>
  </si>
  <si>
    <t>訪問看護師による在宅療養生活支援を可視化する希望実現モデル / 川村佐和子編著 ; 酒井美絵子 [ほか] 執筆</t>
  </si>
  <si>
    <t>492.993:Ka 95</t>
  </si>
  <si>
    <t>ことばにしてみた訪問看護の看取り / 鈴木沙織著</t>
  </si>
  <si>
    <t>492.993:Su 96</t>
  </si>
  <si>
    <t>在宅でできる生活リハビリテーション・栄養管理のポイント : フレイル・サルコペニア予防! / 内橋恵, 吉村芳弘編集</t>
  </si>
  <si>
    <t>在宅ケアスタンダード / 日本在宅ケア学会編集</t>
  </si>
  <si>
    <t>地域保健福祉活動のための地域看護アセスメントガイド : 個別支援,地域支援,施策化の計画・評価に向けた実践的アプローチ / 佐伯和子編著</t>
  </si>
  <si>
    <t>492.99:Sa 14</t>
  </si>
  <si>
    <t>看護学生スタディガイド / 池西靜江, 石束佳子, 阿形奈津子編集</t>
  </si>
  <si>
    <t>492.9:Ka 43</t>
  </si>
  <si>
    <t>在宅医療ケアのための手技・デバイスマニュアル / 荒隆紀著</t>
  </si>
  <si>
    <t>492:A 61</t>
  </si>
  <si>
    <t>飯塚病院発!7stepsで学ぶ緩和ケア必須手技 / 柏木秀行編集</t>
  </si>
  <si>
    <t>492:I 28</t>
  </si>
  <si>
    <t>緩和ケアの現場で実践する非がん患者のこころのケア入門 / 松田能宣編集</t>
  </si>
  <si>
    <t>492:Ka 59</t>
  </si>
  <si>
    <t>緩和ケアで必須なフィジカルアセスメント : フロントライン緩和ケア / 柏木夕香, 森雅紀, 山口崇編集</t>
  </si>
  <si>
    <t>大人の食物アレルギー必携ハンドブック / 永田真編著</t>
  </si>
  <si>
    <t>493.14:N 23</t>
  </si>
  <si>
    <t>食物アレルギービジュアルブック2023 / 日本小児アレルギー学会食物アレルギー委員会作成</t>
  </si>
  <si>
    <t>493.14:Sh 96</t>
  </si>
  <si>
    <t>サルコペニア・フレイルに関する栄養管理ガイドライン = Guidelines for nutritional management of sarcopenia and frailty / 日本臨床栄養学会, 日本サルコペニア・フレイル学会編集</t>
  </si>
  <si>
    <t>493.185:Sa 69</t>
  </si>
  <si>
    <t>カテ室の見取図 : 術式・手技とカテ前〜中〜後を見わたす / 近藤大稀編著</t>
  </si>
  <si>
    <t>493.2:Ko 73</t>
  </si>
  <si>
    <t>サルトグラフィ入門 : 漱石とマンガからポリヴェーガル理論とポジティヴな人生を学ぼう / 田中伸一郎, 今村弥生 [著]</t>
  </si>
  <si>
    <t>493.71:Ta 84</t>
  </si>
  <si>
    <t>心理社会的プログラムガイドブック / 池淵恵美著</t>
  </si>
  <si>
    <t>493.72:I 31</t>
  </si>
  <si>
    <t>精神科長期入院 (ロングステイ) よさようなら : 最良の精神療法とは何か? / 中村充著</t>
  </si>
  <si>
    <t>493.72:N 37</t>
  </si>
  <si>
    <t>SSTと精神療法 : コミュニケーションの意味とスキル / 西園昌久著 ; 丹羽真一, 安西信雄編 ; 安西信雄 [ほか] 編集</t>
  </si>
  <si>
    <t>493.72:N 87</t>
  </si>
  <si>
    <t>イルカと否定神学 : 対話ごときでなぜ回復が起こるのか / 斎藤環著</t>
  </si>
  <si>
    <t>493.72:Sa 25</t>
  </si>
  <si>
    <t>パーキンソン病療養指導士テキストブック / 武田篤編著</t>
  </si>
  <si>
    <t>アルタ出版</t>
  </si>
  <si>
    <t>493.74:Ta 59</t>
  </si>
  <si>
    <t>軽度認知障害(MCI)がわかる本 : 認知症をグレーゾーンでくい止める / 朝田隆監修</t>
  </si>
  <si>
    <t>493.758:Ke 21</t>
  </si>
  <si>
    <t>認知症への先入観をほどく : 本人・ケアラー・医療者が前向きになれる言葉の提案 / 大石智著</t>
  </si>
  <si>
    <t>493.758:O 33</t>
  </si>
  <si>
    <t>認知症で使えるサービスしくみお金のことがわかる本 / 田中元著</t>
  </si>
  <si>
    <t>改訂3版</t>
  </si>
  <si>
    <t>自由国民社</t>
  </si>
  <si>
    <t>493.758:Ta 84</t>
  </si>
  <si>
    <t>気分は最高いつまでも : バーンズ先生から学ぶ、いやな気分の克服法 / デビッド・D・バーンズ著 ; 中島美鈴訳</t>
  </si>
  <si>
    <t>493.764:B 93</t>
  </si>
  <si>
    <t>境界に生きた心子 / 稲本雅之著</t>
  </si>
  <si>
    <t>493.76:I 53</t>
  </si>
  <si>
    <t>境界性パーソナリティ障害18歳のカルテ・現在進行形 / かおり著</t>
  </si>
  <si>
    <t>493.76:Ka 61</t>
  </si>
  <si>
    <t>異界の歩き方 : ガタリ・中井久夫・当事者研究 / 村澤和多里, 村澤真保呂著</t>
  </si>
  <si>
    <t>493.76:Mu 56</t>
  </si>
  <si>
    <t>病いのリアリティ : 臨床民族誌の系譜 / 江口重幸著</t>
  </si>
  <si>
    <t>493.7:E 33</t>
  </si>
  <si>
    <t>高齢者の精神診療と処方これだけは! / 姫井昭男著</t>
  </si>
  <si>
    <t>493.7:H 59</t>
  </si>
  <si>
    <t>精神病者私宅監置の実情 / 金川英雄 [著]</t>
  </si>
  <si>
    <t>493.7:Ka 53</t>
  </si>
  <si>
    <t>回復するちから : 震災という逆境からのレジリエンス / 熊谷一朗著</t>
  </si>
  <si>
    <t>493.7:Ku 33</t>
  </si>
  <si>
    <t>協働するメンタルヘルス : “会う・聴く・共に動く"多職種連携/チーム支援 / 下平美智代著</t>
  </si>
  <si>
    <t>493.7:Sh 51</t>
  </si>
  <si>
    <t>赤ちゃんの姿勢運動発達 : 写真と図から学ぶ / 家森百合子編著 ; 吉田菜穂子 [ほか] 著</t>
  </si>
  <si>
    <t>493.91:Y 49</t>
  </si>
  <si>
    <t>乳幼児健診ハンドブック : 成育基本法から健診の実際まで / 平岩幹男著</t>
  </si>
  <si>
    <t>493.92:H 64</t>
  </si>
  <si>
    <t>小児緩和ケア : こどもたちに緩和ケアを届けるために大切にしたいこと / 余谷暢之著</t>
  </si>
  <si>
    <t>493.92:Y 94</t>
  </si>
  <si>
    <t>食物アレルギーのすべてがわかる本 / 海老澤元宏監修</t>
  </si>
  <si>
    <t>493.931:Sh 96</t>
  </si>
  <si>
    <t>看護師・医療スタッフのための発達障害傾向のある子どもの診療サポートブック / 坪見利香, 水野智美著</t>
  </si>
  <si>
    <t>493.937:Ts 16</t>
  </si>
  <si>
    <t>小児感染対策のトリセツ / 伊藤雄介著 ; 笠井正志監</t>
  </si>
  <si>
    <t>493.938:I 89</t>
  </si>
  <si>
    <t>こどもの予防接種サポートブック / 勝田友博著</t>
  </si>
  <si>
    <t>493.938:Ka 88</t>
  </si>
  <si>
    <t>新生児のフィジカルアセスメント : 決定版 : 正常・異常の見極め力アップ! : あの施設のワザ&amp;ベテランナースの視点が学べる / 大木茂編</t>
  </si>
  <si>
    <t>493.95:Sh 69</t>
  </si>
  <si>
    <t>医療的ケア児の栄養療法サポートブック : 食と栄養ですべてのこどもと家族に“喜び"を / 小児栄養分野推進合同協議会編集</t>
  </si>
  <si>
    <t>493.983:I 67</t>
  </si>
  <si>
    <t>医療スタッフのための「もしも」に備える災害時子ども支援ハンドブック / 岬美穂, 坂本昌彦編集</t>
  </si>
  <si>
    <t>493.9:I 67</t>
  </si>
  <si>
    <t>ドレーンの色いろ : 排液の正常・異常が見てわかるカラー図鑑 / 西口幸雄編集</t>
  </si>
  <si>
    <t>494.22:D 87</t>
  </si>
  <si>
    <t>希望のリハビリ : がん終末期の緩和リハビリテーション / 安部能成著</t>
  </si>
  <si>
    <t>494.5:A 12</t>
  </si>
  <si>
    <t>快適!ストーマ生活 : 日常のお手入れから旅行まで / 松浦信子, 山田陽子著</t>
  </si>
  <si>
    <t>494.658:Ma 89</t>
  </si>
  <si>
    <t>腎不全の緩和ケア / 坂井正弘編集</t>
  </si>
  <si>
    <t>494.93:J 52</t>
  </si>
  <si>
    <t>基礎からわかる透析療法パーフェクトガイド / 篠田俊雄, 中島朋美監修</t>
  </si>
  <si>
    <t>494.93:Ki 59</t>
  </si>
  <si>
    <t>産婦人科外来処方マニュアル / 青野敏博, 苛原稔, 岩佐武編集</t>
  </si>
  <si>
    <t>495.2:Sa 62</t>
  </si>
  <si>
    <t>教えて!不妊治療の排卵誘発ビジュアルガイド / 岩瀬明, 平池修, 太田邦明編集</t>
  </si>
  <si>
    <t>495.48:O 76</t>
  </si>
  <si>
    <t>誰も教えてくれなかった婦人科がん薬物療法 / 勝俣範之編集</t>
  </si>
  <si>
    <t>495.4:D 41</t>
  </si>
  <si>
    <t>エキスパートこだわりの帝王切開術 : 理論+根拠を押さえてコツを得る / 村越毅 [著]</t>
  </si>
  <si>
    <t>495.52:Mu 46</t>
  </si>
  <si>
    <t>妊娠期別産科救急ナビゲーション : 鑑別フローチャートで症候ごとに考える : 時系列・疾患別に臨床推論を鍛える! / 松岡隆編著</t>
  </si>
  <si>
    <t>495.5:Ma 86</t>
  </si>
  <si>
    <t>周産期医療と"こころ"の支援 : 多様化する親子のはじまりを多職種で支える / 永田雅子編著</t>
  </si>
  <si>
    <t>495.5:N 23</t>
  </si>
  <si>
    <t>産婦人科医とスタッフのための精神疾患合併妊娠の診かた / 鈴木利人, 佐藤昌司編著</t>
  </si>
  <si>
    <t>495.5:Sa 62</t>
  </si>
  <si>
    <t>産科危機的出血への対応 / 関博之, 山本晃士, 松永茂剛編集</t>
  </si>
  <si>
    <t>495.5:Sa 65</t>
  </si>
  <si>
    <t>薬物治療コンサルテーション妊娠と授乳 / 伊藤真也, 村島温子, 後藤美賀子編集</t>
  </si>
  <si>
    <t>改訂4版</t>
  </si>
  <si>
    <t>495.6:Y 16</t>
  </si>
  <si>
    <t>児頭下降度の評価と吸引・鉗子遂娩術 / 竹田省編集</t>
  </si>
  <si>
    <t>495.7:J 55</t>
  </si>
  <si>
    <t>産婦人科医のための分娩ケースブック : 重要72症例に学ぶ臨床ビューポイント : 我々が経験する全症例こそが真実であり新たな教科書となる / 大野泰正著</t>
  </si>
  <si>
    <t>495.7:O 67</t>
  </si>
  <si>
    <t>さよなら、産後うつ : 赤ちゃんを迎える家族のこころのこと / 村上寛著</t>
  </si>
  <si>
    <t>495.8:Mu 43</t>
  </si>
  <si>
    <t>助産師国試対策スキルアップブック / 西基, 高橋茂樹編著</t>
  </si>
  <si>
    <t>アスコム</t>
  </si>
  <si>
    <t>2025-2027対応版</t>
  </si>
  <si>
    <t>ナイチンゲール助産論 / ナイチンゲール [著] ; 金井一薫著訳 ; 島田将夫訳</t>
  </si>
  <si>
    <t>現代社</t>
  </si>
  <si>
    <t>495.9:N 71</t>
  </si>
  <si>
    <t>「母親が必要としている支援」を成し遂げるための助産ケア技術 : 産褥早期の授乳場面における助産師と母親との相互行為に関する分析から / 和智志げみ著</t>
  </si>
  <si>
    <t>文芸社</t>
  </si>
  <si>
    <t>495.9:W 11</t>
  </si>
  <si>
    <t>マンガでわかる!プレコンセプションケア / 佐藤雄一監修 ; 主婦の友社編</t>
  </si>
  <si>
    <t>主婦の友社</t>
  </si>
  <si>
    <t>495:Ma 43</t>
  </si>
  <si>
    <t>産婦人科ゲノム医療の必修知識 : 図表でわかる基本・検査・治療 / 大須賀穣, 渡部洋編集</t>
  </si>
  <si>
    <t>495:Sa 62</t>
  </si>
  <si>
    <t>新・女性の心身医学 / 齋藤豪, 久保千春, 郷久鉞二監修</t>
  </si>
  <si>
    <t>495:Sh 63</t>
  </si>
  <si>
    <t>口腔衛生管理で介護者が知っておくべきこと : 誤嚥性肺炎を防ぐ / 日本訪問歯科協会監修</t>
  </si>
  <si>
    <t>497.9:Ko 95</t>
  </si>
  <si>
    <t>ヘルスリテラシーの諸相 : メディア・スポーツ・ウェルネス / 大野哲也 [ほか] 編著</t>
  </si>
  <si>
    <t>498.04:H 53</t>
  </si>
  <si>
    <t>2分の即興劇で生活習慣を変える! : 健康教育プログラム / 兪炳匡責任編著</t>
  </si>
  <si>
    <t>社会保険出版社</t>
  </si>
  <si>
    <t>498.07:Y 96</t>
  </si>
  <si>
    <t>行政保健師のための地域診断 / 伊藤美樹子編著</t>
  </si>
  <si>
    <t>有信堂高文社</t>
  </si>
  <si>
    <t>498.1:I 89</t>
  </si>
  <si>
    <t>わたしたちの中絶 : 38の異なる経験 / 石原燃, 大橋由香子 [編著]</t>
  </si>
  <si>
    <t>498.2:I 74</t>
  </si>
  <si>
    <t>家族計画指導の理論と実際 : 超少子社会における新しい家族のあり方を求めて / 齋藤益子, 木村好秀, 古賀文敏著</t>
  </si>
  <si>
    <t>498.2:Sa 25</t>
  </si>
  <si>
    <t>好きになる栄養学 : 食生活の大切さを見直そう / 麻見直美, 塚原典子 [著]</t>
  </si>
  <si>
    <t>498.55:O 62</t>
  </si>
  <si>
    <t>未来を拓く周産期の栄養 : ヘルスリテラシー向上と課題解決のために / 竹田省, 竹田純編集</t>
  </si>
  <si>
    <t>498.59:Mi 49</t>
  </si>
  <si>
    <t>スッキリわかる!産後ケアのすべて : 基礎知識からショートステイ・デイサービス・アウトリーチの運営まで成功事例で学べる : 授乳支援 メンタルヘルス 安全管理 乳児の成長・発達 / 永森久美子編著</t>
  </si>
  <si>
    <t>498.7:N 15</t>
  </si>
  <si>
    <t>小児科医が教える子どもを家庭内での思わぬ事故から守る本 / 坂本昌彦著</t>
  </si>
  <si>
    <t>内外出版社</t>
  </si>
  <si>
    <t>498.7:Sa 32</t>
  </si>
  <si>
    <t>虐待予防は母子保健から : 指導ではなく支援 / 鷲山拓男著</t>
  </si>
  <si>
    <t>東京法規出版</t>
  </si>
  <si>
    <t>498.7:W 44</t>
  </si>
  <si>
    <t>母子と家族への援助 : 妊産婦のストレスケアと子どもの育ち / 吉田敬子著</t>
  </si>
  <si>
    <t>新訂増補</t>
  </si>
  <si>
    <t>498.7:Y 86</t>
  </si>
  <si>
    <t>災害支援における多職種連携 : 保健・医療・福祉活動の総合調整をめざして / 小井土雄一, 石井美恵子編集</t>
  </si>
  <si>
    <t>498.89:Sa 17</t>
  </si>
  <si>
    <t>産業保健スタッフのための教え方26+5の鉄則 : イケてる健康教育はインストラクショナルデザインで作る! / 柴田喜幸著</t>
  </si>
  <si>
    <t>中央労働災害防止協会</t>
  </si>
  <si>
    <t>498.8:Sh 18</t>
  </si>
  <si>
    <t>保健福祉職のための「まち」の健康づくり入門 : 地域協働によるソーシャル・キャピタルの育て方・活用法 / 倉岡正高, 石川貴美子編著</t>
  </si>
  <si>
    <t>498:H 82</t>
  </si>
  <si>
    <t>保健・医療・福祉における行動科学入門 : 生活習慣の評価から行動変容の実践まで / 鈴木孝太, 柿崎真沙子, 菊池宏幸編著</t>
  </si>
  <si>
    <t>大修館書店</t>
  </si>
  <si>
    <t>グローバルヘルスの現場から見えたこと : ハルマッタンの風に運ばれて / 池田憲昭著</t>
  </si>
  <si>
    <t>口腔保健協会</t>
  </si>
  <si>
    <t>498:I 32</t>
  </si>
  <si>
    <t>グローバル・ヘルスと持続可能な社会 : 健康の課題からSDGsを考える / 小林尚行 [著]</t>
  </si>
  <si>
    <t>498:Ko 12</t>
  </si>
  <si>
    <t>わかる公衆衛生学・たのしい公衆衛生学 / 丸井英二編</t>
  </si>
  <si>
    <t>498:W 25</t>
  </si>
  <si>
    <t>介護施設・在宅医療のための食事状況から導く、薬の飲み方ガイド / 倉田なおみ編著</t>
  </si>
  <si>
    <t>社会保険研究所</t>
  </si>
  <si>
    <t>499.2:Ku 56</t>
  </si>
  <si>
    <t>わが子ちゃん / 峰なゆか著</t>
  </si>
  <si>
    <t>扶桑社</t>
  </si>
  <si>
    <t>598.2:Mi 41</t>
  </si>
  <si>
    <t>子どもの気持ちがわかる本 : 子どももママもハッピーになる子育て : 1～5歳 / イザベル・フィリオザ著 ; アヌーク・デュボワイラスト ; 土居佳代子訳</t>
  </si>
  <si>
    <t>599:F 26</t>
  </si>
  <si>
    <t>銭湯から広げるまちづくり : 小杉湯に学ぶ、場と人のつなぎ方 / 加藤優一著</t>
  </si>
  <si>
    <t>601.1361:Ka 86</t>
  </si>
  <si>
    <t>母を捨てる / 菅野久美子著</t>
  </si>
  <si>
    <t>916:Ka 57</t>
  </si>
  <si>
    <t>傷の声 : 絡まった糸をほどこうとした人の物語 / 齋藤塔子 [著]</t>
  </si>
  <si>
    <t>916:Sa 25</t>
  </si>
  <si>
    <t>庭に埋めたものは掘り起こさなければならない / 齋藤美衣著</t>
  </si>
  <si>
    <t>サポートベクターマシン入門 / Nello Cristianini, John Shawe-Taylor著 ; 大北剛訳</t>
  </si>
  <si>
    <t>007.13:C 92</t>
  </si>
  <si>
    <t>Pythonプログラミングパーフェクトマスター / 金城俊哉著</t>
  </si>
  <si>
    <t>007.64:Ki 44</t>
  </si>
  <si>
    <t>いま、あなたに必要なのは答えじゃない。問いの力だ。 / 岸良裕司著</t>
  </si>
  <si>
    <t>Goldratt Japan</t>
  </si>
  <si>
    <t>141.5:Ki 58</t>
  </si>
  <si>
    <t>日本の嫌煙権運動45年史 : 「きれいな空気を吸う権利」を求めて / 渡辺文学著</t>
  </si>
  <si>
    <t>花伝社</t>
  </si>
  <si>
    <t>369.81:W 46</t>
  </si>
  <si>
    <t>医学の歴史ひらめき図鑑 : 柔軟な着想から結果を導くロジカルシンキング / 楢木佑佳著</t>
  </si>
  <si>
    <t>490.2:N 51</t>
  </si>
  <si>
    <t>世界史は病気が変えてきた : 歴史のウラがわかる医学史入門 / 坂井建雄著</t>
  </si>
  <si>
    <t>廣済堂出版</t>
  </si>
  <si>
    <t>490.2:Sa 29</t>
  </si>
  <si>
    <t>医療用語なるほど辞典 : ヘルスケアのデカメロン / 横田眞二著</t>
  </si>
  <si>
    <t>490.34:Y 78</t>
  </si>
  <si>
    <t>ウィーター図説で学ぶ機能組織学 / Geraldine O'Dowd, Sarah Bell, Sylvia Wright著</t>
  </si>
  <si>
    <t>エルゼビア・ジャパン</t>
  </si>
  <si>
    <t>491.11:O 17</t>
  </si>
  <si>
    <t>皮膚、人間のすべてを語る : 万能の臓器と巡る10章 / モンティ・ライマン [著] ; 塩﨑香織訳</t>
  </si>
  <si>
    <t>みすず書房</t>
  </si>
  <si>
    <t>491.369:L 98</t>
  </si>
  <si>
    <t>生理学実習NAVI / 大橋敦子監修</t>
  </si>
  <si>
    <t>491.3:Se 19</t>
  </si>
  <si>
    <t>基礎免疫学 : アバス-リックマン-ピレ : 免疫系の機能とその異常 / Abul K.Abbas, Andrew H.Lichtman, Shiv Pillai著</t>
  </si>
  <si>
    <t>491.8:A 11</t>
  </si>
  <si>
    <t>これから始める臨床化学・遺伝子検査の精度保証 : ISO 15189認定取得へ / 志保裕行, 若月香織, 礒田理恵子著</t>
  </si>
  <si>
    <t>492.17:Sh 31</t>
  </si>
  <si>
    <t>症例から学ぶ細胞診 : 組織像と対比して / 餌取文昌著</t>
  </si>
  <si>
    <t>増補改訂版</t>
  </si>
  <si>
    <t>492.19:E 78</t>
  </si>
  <si>
    <t>臨床検査データブック / 春日雅人, 北村聖, 大西宏明編集</t>
  </si>
  <si>
    <t>2025-2026</t>
  </si>
  <si>
    <t>492.1:R 45</t>
  </si>
  <si>
    <t>臨床免疫学 / 細井英司, 坊池義浩著 ; 新臨床検査技師教育研究会編</t>
  </si>
  <si>
    <t>臨床血液学 / 新臨床検査技師教育研究会編</t>
  </si>
  <si>
    <t>臨床検査法提要 / 奥村伸生 [ほか] 編集 ; 下澤達雄, 松田和之, 大川龍之介編集協力</t>
  </si>
  <si>
    <t>改訂第36版</t>
  </si>
  <si>
    <t>化学 / 奈良雅之著</t>
  </si>
  <si>
    <t>492.1:Sa 22</t>
  </si>
  <si>
    <t>病気の地図帳 = The atlas of human diseases / 矢﨑義雄監修</t>
  </si>
  <si>
    <t>492:B 99</t>
  </si>
  <si>
    <t>アミロイドーシス診療ガイドライン / アミロイドーシス診療ガイドライン2025作成委員会編集</t>
  </si>
  <si>
    <t>493.12:A 45</t>
  </si>
  <si>
    <t>WHO分類第5版による白血病・リンパ系腫瘍の病態学 / 木崎昌弘, 田丸淳一編著</t>
  </si>
  <si>
    <t>493.17:W 67</t>
  </si>
  <si>
    <t>概説甲状腺細胞診報告様式ベセスダシステム第3版 / 坂本穆彦, 廣川満良著</t>
  </si>
  <si>
    <t>493.49:Sa 32</t>
  </si>
  <si>
    <t>医療者のための結核の知識 / 四元秀毅, 山岸文雄編集 ; 永井英明, 長谷川直樹, 露口一成執筆</t>
  </si>
  <si>
    <t>493.89:I 67</t>
  </si>
  <si>
    <t>結核・非結核性抗酸菌症診療Q&amp;A / 日本結核・非結核性抗酸菌症学会編集</t>
  </si>
  <si>
    <t>493.89:Ke 29</t>
  </si>
  <si>
    <t>CAR-T細胞療法Q&amp;A = CAR-T cell therapy Q&amp;A / 豊嶋崇徳編集</t>
  </si>
  <si>
    <t>494.5:C 23</t>
  </si>
  <si>
    <t>がん治療におけるコンパニオン診断 / 坂田優編集主幹 ; 佐藤太郎編集委員</t>
  </si>
  <si>
    <t>ヴァンメディカル</t>
  </si>
  <si>
    <t>老年腫瘍ハンドブック / Beatriz Korc‐Grodzicki, William P.Tew [著] ; 日本老年腫瘍研究会監訳 ; 水谷友紀, 小川朝生編集代表</t>
  </si>
  <si>
    <t>494.5:Ko 79</t>
  </si>
  <si>
    <t>理学療法士のための認定スクールトレーナーテキスト /『理学療法士のための認定スクールトレーナーテキスト』編集委員会編集</t>
  </si>
  <si>
    <t>374.93:R 39</t>
  </si>
  <si>
    <t>プロメテウス解剖学アトラス / Michael Schünke, Erik Schulte, Udo Schumacher [著] ; Anne M. Gilroy [編] ; 市村浩一郎, 澤井直訳</t>
  </si>
  <si>
    <t>コンパクト版第2版</t>
  </si>
  <si>
    <t>491.1:P 97</t>
  </si>
  <si>
    <t>理学療法管理学 / 橋元隆編著者代表 ; 石橋敏郎, 廣滋恵一, 奈良勲編著</t>
  </si>
  <si>
    <t>おうちでできる運動指導 : 退院時リハビリテーション指導介護予防に最適!! = A guidance for home exercise, with reference web movie / 高橋仁美著</t>
  </si>
  <si>
    <t>492.5:Ta 33</t>
  </si>
  <si>
    <t>理学療法超音波学 : 運動器理学療法の可視化に挑戦 / 福井勉編集代表 ; 浅野昭裕 [ほか] 編集</t>
  </si>
  <si>
    <t>vol.3</t>
  </si>
  <si>
    <t>493.6:R 39</t>
  </si>
  <si>
    <t>筋疾患の骨格筋画像アトラス / 久留聡編 ; 久留聡 [ほか] 執筆</t>
  </si>
  <si>
    <t>493.73:Ki 46</t>
  </si>
  <si>
    <t>脳卒中理学療法の理論と技術 / 原寛美, 吉尾雅春編集</t>
  </si>
  <si>
    <t>小児理学療法学 / 藪中良彦, 木元稔, 坂本仁編集</t>
  </si>
  <si>
    <t>493.92:Sh 96</t>
  </si>
  <si>
    <t>感覚統合とその実践 / Anita C.Bundy, Shelly J.Lane編著 ; 川端佐代子[ほか]共訳</t>
  </si>
  <si>
    <t>493.937:Ka 56</t>
  </si>
  <si>
    <t>PT・OTのための子どものリハビリテーション評価マニュアル / 楠本泰士編集</t>
  </si>
  <si>
    <t>493.9:P 95</t>
  </si>
  <si>
    <t>切断と義肢 = Amputation and prosthesis / 澤村誠志著</t>
  </si>
  <si>
    <t>494.72:Sa 95</t>
  </si>
  <si>
    <t>動作改善エクササイズ : 逸脱を捉えて適切に介入する / 小林匠編</t>
  </si>
  <si>
    <t>494.78:D 88</t>
  </si>
  <si>
    <t>内部障害ビジュアルリハビリテーション / 稲川利光編集</t>
  </si>
  <si>
    <t>運動学習の知識を活かす神経リハビリテーション実践 : 回復への最適解を探る / 川崎翼編著 ; 秋月千典, 金起徹, 鈴木博人, 浜田裕幸, 林田一輝, 福本悠樹, 松本侑也著</t>
  </si>
  <si>
    <t>494.78:U 75</t>
  </si>
  <si>
    <t>O'Sullivan and Schmitz's physical rehabilitation / [edited by] George D. Fulk, Kevin K. Chui</t>
  </si>
  <si>
    <t>Eighth edition</t>
  </si>
  <si>
    <t>F. A. Davis Company</t>
  </si>
  <si>
    <t>医学図（教員推薦）</t>
  </si>
  <si>
    <t>494.78:O 79</t>
  </si>
  <si>
    <t>発達障害児のプレイセラピー : 未分化な体験世界への共感からはじまるセラピー / 藤巻るり著</t>
  </si>
  <si>
    <t>146.82:F 61</t>
  </si>
  <si>
    <t>精神衛生審議会記録 ; 精神障害者家族会のあとさき ; 精神障害者人権擁護の動き / 岡田靖雄編</t>
  </si>
  <si>
    <t>編集復刻版</t>
  </si>
  <si>
    <t>六花出版</t>
  </si>
  <si>
    <t>369.28:Se 19:13</t>
  </si>
  <si>
    <t>保安処分、医療観察法との闘い ; その他 / 岡田靖雄編</t>
  </si>
  <si>
    <t>369.28:Se 19:14</t>
  </si>
  <si>
    <t>沖縄の精神病者監置資料 / 岡田靖雄, 橋本明編</t>
  </si>
  <si>
    <t>369.28:Se 19:15</t>
  </si>
  <si>
    <t>369.28:Se 19:16</t>
  </si>
  <si>
    <t>発達障害・グレーゾーンの子がグーンと伸びた声かけ・接し方大全 : イライラ・不安・パニックを減らす100のスキル / 小嶋悠紀著 ; かなしろにゃんこ。イラスト・漫画</t>
  </si>
  <si>
    <t>378.8:Ko 39</t>
  </si>
  <si>
    <t>ディスレクシア・ディスグラフィアの理解と支援 : 読み書き困難のある子どもへの対応 / 川﨑聡大著</t>
  </si>
  <si>
    <t>378:Ka 97</t>
  </si>
  <si>
    <t>おうち学習サポート大全 : 発達障害&amp;グレーゾーンの子の「できた!」がふえる / 植木希恵著</t>
  </si>
  <si>
    <t>378:U 39</t>
  </si>
  <si>
    <t>生成AIを超えろ! : これからの医療者のためのAI学術活用術 / 楠瀬賢也, 野村章洋著</t>
  </si>
  <si>
    <t>490.7:Ku 93</t>
  </si>
  <si>
    <t>現場で差がつくデジタル・AI医療超実践プレイブック / 野村章洋, 中安杏奈編集</t>
  </si>
  <si>
    <t>490:G 34</t>
  </si>
  <si>
    <t>集中治療医学 = Intensive care medicine / 日本集中治療医学会編集</t>
  </si>
  <si>
    <t>492:Sh 99</t>
  </si>
  <si>
    <t>新知覚をみる・いかす : 手の動きの滑らかさと巧みさを取り戻すために / 中田眞由美編著 ; 清本憲太, 岩崎テル子共著</t>
  </si>
  <si>
    <t>493.73:N 43</t>
  </si>
  <si>
    <t>脳卒中治療ガイドライン = Japan Stroke Society Guideline for the Treatment of Stroke / 日本脳卒中学会脳卒中ガイドライン委員会編集</t>
  </si>
  <si>
    <t>2021(改訂2025)</t>
  </si>
  <si>
    <t>強迫症に対する認知行動療法ワークブック : 安全・安心を求めるのが止められないトラップからの脱出 / 石川亮太郎著</t>
  </si>
  <si>
    <t>493.74:I 76</t>
  </si>
  <si>
    <t>不安でたまらない人たちへ : やっかいで病的な癖を治す / ジェフリー・M.シュウォーツ著 ; 吉田利子訳</t>
  </si>
  <si>
    <t>493.74:Sc 8</t>
  </si>
  <si>
    <t>これだけは知っておきたい双極症 / 加藤忠史著</t>
  </si>
  <si>
    <t>493.764:Ka 86</t>
  </si>
  <si>
    <t>もっと知りたい双極症 / 加藤忠史著</t>
  </si>
  <si>
    <t>うつ病の認知療法 / アーロン・T.ベック [ほか] 著</t>
  </si>
  <si>
    <t>493.764:U 96</t>
  </si>
  <si>
    <t>はじめてまなぶ自閉スペクトラム症 : 診断から実践へ / 本田秀夫 [著]</t>
  </si>
  <si>
    <t>493.76:H 84</t>
  </si>
  <si>
    <t>おとなの自閉スペクトラム症の心理カウンセリング / 大島郁葉著</t>
  </si>
  <si>
    <t>493.76:O 77</t>
  </si>
  <si>
    <t>うつ病サバイバルガイド : うつ病生活10年の知見 : 死にたいときの23の対処法 / 鳥本明著</t>
  </si>
  <si>
    <t>493.76:To 67</t>
  </si>
  <si>
    <t>鈍感な世界に生きる敏感な人たち / イルセ・サン[著] ; 枇谷玲子訳</t>
  </si>
  <si>
    <t>493.79:Sa 62</t>
  </si>
  <si>
    <t>子どもから大人への発達精神医学 : 神経発達症の理解と支援 / 本田秀夫 [著]</t>
  </si>
  <si>
    <t>493.937:H 84</t>
  </si>
  <si>
    <t>児童精神科医の臨床覚え書 / 宇佐美政英著</t>
  </si>
  <si>
    <t>493.937:U 92</t>
  </si>
  <si>
    <t>ウィンダーズ先生のダウン症のある子どものための身体 (からだ) づくりガイド : おうちでできる練習BOOK / Patricia C. Winders原著 ; 佐藤あずさ訳</t>
  </si>
  <si>
    <t>三輪書店</t>
  </si>
  <si>
    <t>493.94:W 76</t>
  </si>
  <si>
    <t>みんなの急性期リハビリテーション・栄養療法 / 中西信人, 三谷雄己 [著]</t>
  </si>
  <si>
    <t>494.78:N 38</t>
  </si>
  <si>
    <t>マリアンヌ先生のダウン症のある子どもたちの手の器用さを育てるガイド : 日常生活で楽しく取り入れる活動BOOK / Maryanne Bruni原著 ; 真野英寿監訳 ; 太田麻衣, 東恩納拓也訳</t>
  </si>
  <si>
    <t>493.94:B 78</t>
  </si>
  <si>
    <t>Digital PCR : Methods and protocols / edited by Guillaume Pavlovic</t>
  </si>
  <si>
    <t>Humana Press</t>
  </si>
  <si>
    <t>c2026</t>
  </si>
  <si>
    <t>460.7:D 73</t>
  </si>
  <si>
    <t>Tumors of the serosal membranes / by Andrew G. Nicholson, Aliya N. Husain, Alain C. Borczuk</t>
  </si>
  <si>
    <t>American Registry of Pathology</t>
  </si>
  <si>
    <t>491.65:A 18</t>
  </si>
  <si>
    <t>Tumors of the cervix, vagina, and vulva / by Marisa R. Nucci ... [et al.]</t>
  </si>
  <si>
    <t>Infectious diseases / Isaac H. Solomon, Isaac H. Solomon ... [et al.]</t>
  </si>
  <si>
    <t>3rd ed</t>
  </si>
  <si>
    <t>493.8:I 54</t>
  </si>
  <si>
    <t>Advances in oncology 2025 / Editor in chief Leonidas C. Platanias [and nine others]</t>
  </si>
  <si>
    <t>494.5:A 16</t>
  </si>
  <si>
    <t>The international consensus classification of myeloid and lymphoid neoplasms / Daniel A. Arber [and eight others]</t>
  </si>
  <si>
    <t>494.5:I 57</t>
  </si>
  <si>
    <t>Introduction to physical therapy / Michael A. Pagliarulo</t>
  </si>
  <si>
    <t>7th edition</t>
  </si>
  <si>
    <t>pbk.</t>
  </si>
  <si>
    <t>492.5:P 15</t>
  </si>
  <si>
    <t>Orthotics and prosthetics in rehabilitation / Kevin K. Chui [and three others]</t>
  </si>
  <si>
    <t>[2026]</t>
  </si>
  <si>
    <t>494.72:O 71</t>
  </si>
  <si>
    <t>Acute care handbook for physical therapists / Kathryn Panasci, Kristin C. Greenwood</t>
  </si>
  <si>
    <t>6th edition</t>
  </si>
  <si>
    <t>494.78:P 21</t>
  </si>
  <si>
    <t>Occupational and activity analysis / Heather Thomas</t>
  </si>
  <si>
    <t>Third edition</t>
  </si>
  <si>
    <t>SLACK Incorporated</t>
  </si>
  <si>
    <t>[2023]</t>
  </si>
  <si>
    <t>494.78:Th 5</t>
  </si>
  <si>
    <t>9784265852345</t>
  </si>
  <si>
    <t>9784772420990</t>
  </si>
  <si>
    <t>9784866162188</t>
  </si>
  <si>
    <t>9784772420921</t>
  </si>
  <si>
    <t>9784772419222</t>
  </si>
  <si>
    <t>9784862763389</t>
  </si>
  <si>
    <t>9784798503868</t>
  </si>
  <si>
    <t>9784641184466</t>
  </si>
  <si>
    <t>9784794973641</t>
  </si>
  <si>
    <t>9784866161198</t>
  </si>
  <si>
    <t>9784771036772</t>
  </si>
  <si>
    <t>9784575715026</t>
  </si>
  <si>
    <t>9784889002676</t>
  </si>
  <si>
    <t>9784062882644</t>
  </si>
  <si>
    <t>9784522439708</t>
  </si>
  <si>
    <t>9784750359755</t>
  </si>
  <si>
    <t>9784750359762</t>
  </si>
  <si>
    <t>9784788720107</t>
  </si>
  <si>
    <t>9784260056168</t>
  </si>
  <si>
    <t>9784047363823</t>
  </si>
  <si>
    <t>9784761275990</t>
  </si>
  <si>
    <t>9784761277550</t>
  </si>
  <si>
    <t>9784414417098</t>
  </si>
  <si>
    <t>9784818029231</t>
  </si>
  <si>
    <t>9784793514241</t>
  </si>
  <si>
    <t>9784130511476</t>
  </si>
  <si>
    <t>9784863423855</t>
  </si>
  <si>
    <t>9784794980090</t>
  </si>
  <si>
    <t>9784805887561</t>
  </si>
  <si>
    <t>9784296112234</t>
  </si>
  <si>
    <t>9784772490559</t>
  </si>
  <si>
    <t>9784260061537</t>
  </si>
  <si>
    <t>9784260054416</t>
  </si>
  <si>
    <t>9784824301109</t>
  </si>
  <si>
    <t>9784295410416</t>
  </si>
  <si>
    <t>9784863423848</t>
  </si>
  <si>
    <t>9784750358468</t>
  </si>
  <si>
    <t>9784788292154</t>
  </si>
  <si>
    <t>9784772615525</t>
  </si>
  <si>
    <t>9784824302861</t>
  </si>
  <si>
    <t>9784771038561</t>
  </si>
  <si>
    <t>9784260060264</t>
  </si>
  <si>
    <t>9784524215522</t>
  </si>
  <si>
    <t>9798290873312</t>
  </si>
  <si>
    <t>9784799904688</t>
  </si>
  <si>
    <t>9784183148292</t>
  </si>
  <si>
    <t>9784810007466</t>
  </si>
  <si>
    <t>9784491057019</t>
  </si>
  <si>
    <t>9784864124478</t>
  </si>
  <si>
    <t>9784892402630</t>
  </si>
  <si>
    <t>9784805889923</t>
  </si>
  <si>
    <t>9784824302403</t>
  </si>
  <si>
    <t>9784762832093</t>
  </si>
  <si>
    <t>9784489024412</t>
  </si>
  <si>
    <t>9784295021407</t>
  </si>
  <si>
    <t>9784260061568</t>
  </si>
  <si>
    <t>9784758124409</t>
  </si>
  <si>
    <t>9784788719910</t>
  </si>
  <si>
    <t>9784840488273</t>
  </si>
  <si>
    <t>9784796524254</t>
  </si>
  <si>
    <t>9784910689098</t>
  </si>
  <si>
    <t>9784260057110</t>
  </si>
  <si>
    <t>9784055100113</t>
  </si>
  <si>
    <t>9784796526296</t>
  </si>
  <si>
    <t>9784796526319</t>
  </si>
  <si>
    <t>9784055100281</t>
  </si>
  <si>
    <t>9784796525008</t>
  </si>
  <si>
    <t>9784818027831</t>
  </si>
  <si>
    <t>9784796525640</t>
  </si>
  <si>
    <t>9784796526418</t>
  </si>
  <si>
    <t>9784796526340</t>
  </si>
  <si>
    <t>9784840487139</t>
  </si>
  <si>
    <t>9784840488259</t>
  </si>
  <si>
    <t>9784824301000</t>
  </si>
  <si>
    <t>9784796526388</t>
  </si>
  <si>
    <t>9784524270248</t>
  </si>
  <si>
    <t>9784862940650</t>
  </si>
  <si>
    <t>9784805889091</t>
  </si>
  <si>
    <t>9784524206889</t>
  </si>
  <si>
    <t>9784260046831</t>
  </si>
  <si>
    <t>9784840465953</t>
  </si>
  <si>
    <t>9784840482127</t>
  </si>
  <si>
    <t>9784805889305</t>
  </si>
  <si>
    <t>9784796526326</t>
  </si>
  <si>
    <t>9784796526272</t>
  </si>
  <si>
    <t>9784796526647</t>
  </si>
  <si>
    <t>9784524203772</t>
  </si>
  <si>
    <t>9784862940698</t>
  </si>
  <si>
    <t>9784862940629</t>
  </si>
  <si>
    <t>9784260054782</t>
  </si>
  <si>
    <t>9784862940742</t>
  </si>
  <si>
    <t>9784867191170</t>
  </si>
  <si>
    <t>9784818029095</t>
  </si>
  <si>
    <t>9784818029255</t>
  </si>
  <si>
    <t>9784796526555</t>
  </si>
  <si>
    <t>9784818023444</t>
  </si>
  <si>
    <t>9784260053372</t>
  </si>
  <si>
    <t>9784260057721</t>
  </si>
  <si>
    <t>9784260053624</t>
  </si>
  <si>
    <t>9784796526487</t>
  </si>
  <si>
    <t>9784263233634</t>
  </si>
  <si>
    <t>9784796527576</t>
  </si>
  <si>
    <t>9784260054447</t>
  </si>
  <si>
    <t>9784524204465</t>
  </si>
  <si>
    <t>9784524211616</t>
  </si>
  <si>
    <t>9784910548159</t>
  </si>
  <si>
    <t>9784498026162</t>
  </si>
  <si>
    <t>9784877942298</t>
  </si>
  <si>
    <t>9784524221394</t>
  </si>
  <si>
    <t>9784796526494</t>
  </si>
  <si>
    <t>9784791111565</t>
  </si>
  <si>
    <t>9784260055918</t>
  </si>
  <si>
    <t>9784772418997</t>
  </si>
  <si>
    <t>9784772419499</t>
  </si>
  <si>
    <t>9784260057356</t>
  </si>
  <si>
    <t>9784909487049</t>
  </si>
  <si>
    <t>9784065395752</t>
  </si>
  <si>
    <t>9784880029108</t>
  </si>
  <si>
    <t>9784426130282</t>
  </si>
  <si>
    <t>9784791111558</t>
  </si>
  <si>
    <t>9784791106936</t>
  </si>
  <si>
    <t>9784791107261</t>
  </si>
  <si>
    <t>9784260057349</t>
  </si>
  <si>
    <t>9784772420815</t>
  </si>
  <si>
    <t>9784765320566</t>
  </si>
  <si>
    <t>9784772420822</t>
  </si>
  <si>
    <t>9784791109234</t>
  </si>
  <si>
    <t>9784772420310</t>
  </si>
  <si>
    <t>9784623091560</t>
  </si>
  <si>
    <t>9784787824134</t>
  </si>
  <si>
    <t>9784260056243</t>
  </si>
  <si>
    <t>9784065403921</t>
  </si>
  <si>
    <t>9784787824967</t>
  </si>
  <si>
    <t>9784307170826</t>
  </si>
  <si>
    <t>9784498071186</t>
  </si>
  <si>
    <t>9784840485760</t>
  </si>
  <si>
    <t>9784787826978</t>
  </si>
  <si>
    <t>9784787826398</t>
  </si>
  <si>
    <t>9784796526579</t>
  </si>
  <si>
    <t>9784787826862</t>
  </si>
  <si>
    <t>9784260039116</t>
  </si>
  <si>
    <t>9784525250416</t>
  </si>
  <si>
    <t>9784055100533</t>
  </si>
  <si>
    <t>9784260057448</t>
  </si>
  <si>
    <t>9784787826640</t>
  </si>
  <si>
    <t>9784758322461</t>
  </si>
  <si>
    <t>9784840488167</t>
  </si>
  <si>
    <t>9784840485470</t>
  </si>
  <si>
    <t>9784414417142</t>
  </si>
  <si>
    <t>9784765320542</t>
  </si>
  <si>
    <t>9784758323529</t>
  </si>
  <si>
    <t>9784525702342</t>
  </si>
  <si>
    <t>9784758323543</t>
  </si>
  <si>
    <t>9784840487948</t>
  </si>
  <si>
    <t>9784794974440</t>
  </si>
  <si>
    <t>9784776213802</t>
  </si>
  <si>
    <t>9784874742037</t>
  </si>
  <si>
    <t>9784286257136</t>
  </si>
  <si>
    <t>9784074606061</t>
  </si>
  <si>
    <t>9784787826893</t>
  </si>
  <si>
    <t>9784772420556</t>
  </si>
  <si>
    <t>9784774520490</t>
  </si>
  <si>
    <t>9784771038912</t>
  </si>
  <si>
    <t>9784784603572</t>
  </si>
  <si>
    <t>9784842065984</t>
  </si>
  <si>
    <t>9784750358598</t>
  </si>
  <si>
    <t>9784260057776</t>
  </si>
  <si>
    <t>9784065380444</t>
  </si>
  <si>
    <t>9784840488051</t>
  </si>
  <si>
    <t>9784840485487</t>
  </si>
  <si>
    <t>9784862576545</t>
  </si>
  <si>
    <t>9784924763562</t>
  </si>
  <si>
    <t>9784772419925</t>
  </si>
  <si>
    <t>9784260057530</t>
  </si>
  <si>
    <t>9784805920558</t>
  </si>
  <si>
    <t>9784623085569</t>
  </si>
  <si>
    <t>9784469269918</t>
  </si>
  <si>
    <t>9784896053944</t>
  </si>
  <si>
    <t>9784750358949</t>
  </si>
  <si>
    <t>9784335760242</t>
  </si>
  <si>
    <t>9784789470452</t>
  </si>
  <si>
    <t>9784594090395</t>
  </si>
  <si>
    <t>9784594096342</t>
  </si>
  <si>
    <t>9784594094942</t>
  </si>
  <si>
    <t>9784594093532</t>
  </si>
  <si>
    <t>9784761274023</t>
  </si>
  <si>
    <t>9784761528584</t>
  </si>
  <si>
    <t>9784833425261</t>
  </si>
  <si>
    <t>9784260057820</t>
  </si>
  <si>
    <t>4320121341</t>
  </si>
  <si>
    <t>9784798070667</t>
  </si>
  <si>
    <t>9798369854037</t>
  </si>
  <si>
    <t>9784763421012</t>
  </si>
  <si>
    <t>9784816373749</t>
  </si>
  <si>
    <t>9784331524015</t>
  </si>
  <si>
    <t>9784863263680</t>
  </si>
  <si>
    <t>9784866550039</t>
  </si>
  <si>
    <t>9784622090922</t>
  </si>
  <si>
    <t>9784263240946</t>
  </si>
  <si>
    <t>9784866550053</t>
  </si>
  <si>
    <t>9784263226865</t>
  </si>
  <si>
    <t>9784824401038</t>
  </si>
  <si>
    <t>9784260056724</t>
  </si>
  <si>
    <t>9784263224229</t>
  </si>
  <si>
    <t>9784263224236</t>
  </si>
  <si>
    <t>9784307050555</t>
  </si>
  <si>
    <t>9784263223765</t>
  </si>
  <si>
    <t>9784065378243</t>
  </si>
  <si>
    <t>9784263200490</t>
  </si>
  <si>
    <t>9784498225527</t>
  </si>
  <si>
    <t>9784621310885</t>
  </si>
  <si>
    <t>9784260059787</t>
  </si>
  <si>
    <t>9784524218561</t>
  </si>
  <si>
    <t>9784263200513</t>
  </si>
  <si>
    <t>9784860925055</t>
  </si>
  <si>
    <t>9784621310755</t>
  </si>
  <si>
    <t>9784524264643</t>
  </si>
  <si>
    <t>9784260036986</t>
  </si>
  <si>
    <t>9784263266878</t>
  </si>
  <si>
    <t>9784263266953</t>
  </si>
  <si>
    <t>9784904862773</t>
  </si>
  <si>
    <t>9784260052160</t>
  </si>
  <si>
    <t>9784758322782</t>
  </si>
  <si>
    <t>9784758320078</t>
  </si>
  <si>
    <t>9784763921536</t>
  </si>
  <si>
    <t>9784260057752</t>
  </si>
  <si>
    <t>9784263266915</t>
  </si>
  <si>
    <t>9784758110068</t>
  </si>
  <si>
    <t>9784055100397</t>
  </si>
  <si>
    <t>9784763910974</t>
  </si>
  <si>
    <t>9781719646918</t>
  </si>
  <si>
    <t>9784422117454</t>
  </si>
  <si>
    <t>9784866173054</t>
  </si>
  <si>
    <t>9784866173061</t>
  </si>
  <si>
    <t>9784866173078</t>
  </si>
  <si>
    <t>9784866173184</t>
  </si>
  <si>
    <t>9784065311608</t>
  </si>
  <si>
    <t>9784761408602</t>
  </si>
  <si>
    <t>9784074546817</t>
  </si>
  <si>
    <t>9784758323024</t>
  </si>
  <si>
    <t>9784055100243</t>
  </si>
  <si>
    <t>9784763921451</t>
  </si>
  <si>
    <t>9784877942410</t>
  </si>
  <si>
    <t>9784772420686</t>
  </si>
  <si>
    <t>9784794227775</t>
  </si>
  <si>
    <t>9784798186917</t>
  </si>
  <si>
    <t>9784798186924</t>
  </si>
  <si>
    <t>9784753312610</t>
  </si>
  <si>
    <t>9784772421034</t>
  </si>
  <si>
    <t>9784772421249</t>
  </si>
  <si>
    <t>9798329770070</t>
  </si>
  <si>
    <t>9784799331583</t>
  </si>
  <si>
    <t>9784772420952</t>
  </si>
  <si>
    <t>9784840756402</t>
  </si>
  <si>
    <t>9784895906876</t>
  </si>
  <si>
    <t>9784498067523</t>
  </si>
  <si>
    <t>9784895908313</t>
  </si>
  <si>
    <t>9781071647660</t>
  </si>
  <si>
    <t>9781933477190</t>
  </si>
  <si>
    <t>9781933477268</t>
  </si>
  <si>
    <t>9780443124778</t>
  </si>
  <si>
    <t>9780443345791</t>
  </si>
  <si>
    <t>9781975222598</t>
  </si>
  <si>
    <t>9780443127915</t>
  </si>
  <si>
    <t>9780443113697</t>
  </si>
  <si>
    <t>9780443116056</t>
  </si>
  <si>
    <t>9781630918903</t>
  </si>
  <si>
    <t>2025年度　保健学科学生用図書一覧</t>
    <rPh sb="11" eb="14">
      <t>ガクセイヨウ</t>
    </rPh>
    <phoneticPr fontId="4"/>
  </si>
  <si>
    <t>【KD】摂食嚥下訓練の基本を動画でひとつひとつやさしく学ぶ本</t>
  </si>
  <si>
    <t>【KD】終末期の褥瘡</t>
  </si>
  <si>
    <t>【MO】ポジショニング学 改訂第2版 体位管理の基礎と実践</t>
  </si>
  <si>
    <t>【MO】小児科医宮本先生、ちょっと教えてください！〜教科書には載っていない、小児外来のコツ・保護者への伝え方 (Gノート別冊)</t>
  </si>
  <si>
    <t>【MO】整形外科の手術と術前・術後ケア : 患者さんへの説明にそのまま使える!</t>
  </si>
  <si>
    <t>【MO】緩和ケアにおける悩ましい感情のひも解き方 : Difficult Patient</t>
  </si>
  <si>
    <t>【MO】認知症のみかた, 考えかた</t>
  </si>
  <si>
    <t>【MO】セラピストのためのChatGPT活用ガイド : 業務効率を最大化する賢いAIの使い方</t>
  </si>
  <si>
    <t>【MO】ゼロから始める運動器エコーマスターへの100ステップ : はじめはみんな初心者だった</t>
  </si>
  <si>
    <t>9784521750477</t>
  </si>
  <si>
    <t>9784758118316</t>
  </si>
  <si>
    <t>9784840486606</t>
  </si>
  <si>
    <t>9784758322430</t>
  </si>
  <si>
    <t>9784498428225</t>
  </si>
  <si>
    <t>9784895908382</t>
  </si>
  <si>
    <t>9784758321839</t>
  </si>
  <si>
    <t>【KD】先輩ナースのアセスメントと実践は事前準備が9割</t>
    <phoneticPr fontId="3"/>
  </si>
  <si>
    <t>【KD】在宅医療の質を高めるキーフレーズ</t>
    <phoneticPr fontId="3"/>
  </si>
  <si>
    <t>9784840488242</t>
  </si>
  <si>
    <t>9784525215217</t>
  </si>
  <si>
    <t>9784263218860</t>
  </si>
  <si>
    <t>9784525506216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</si>
</sst>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name val="ＭＳ Ｐゴシック"/>
      <family val="3"/>
      <charset val="128"/>
    </font>
    <font>
      <sz val="11"/>
      <color theme="0"/>
      <name val="游ゴシック"/>
      <family val="2"/>
      <charset val="128"/>
      <scheme val="minor"/>
    </font>
    <font>
      <b/>
      <sz val="11"/>
      <name val="游ゴシック"/>
      <family val="3"/>
      <charset val="128"/>
      <scheme val="minor"/>
    </font>
    <font>
      <sz val="6"/>
      <name val="游ゴシック"/>
      <family val="2"/>
      <charset val="128"/>
      <scheme val="minor"/>
    </font>
    <font>
      <sz val="6"/>
      <name val="ＭＳ Ｐゴシック"/>
      <family val="3"/>
      <charset val="128"/>
    </font>
    <font>
      <sz val="9"/>
      <name val="游ゴシック"/>
      <family val="3"/>
      <charset val="128"/>
      <scheme val="minor"/>
    </font>
    <font>
      <sz val="10"/>
      <name val="游ゴシック"/>
      <family val="3"/>
      <charset val="128"/>
      <scheme val="minor"/>
    </font>
    <font>
      <b/>
      <sz val="16"/>
      <color theme="1"/>
      <name val="游ゴシック"/>
      <family val="3"/>
      <charset val="128"/>
      <scheme val="minor"/>
    </font>
  </fonts>
  <fills count="4">
    <fill>
      <patternFill patternType="none"/>
    </fill>
    <fill>
      <patternFill patternType="gray125"/>
    </fill>
    <fill>
      <patternFill patternType="solid">
        <fgColor theme="9" tint="0.39997558519241921"/>
        <bgColor indexed="65"/>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13">
    <xf numFmtId="0" fontId="0" fillId="0" borderId="0" xfId="0">
      <alignment vertical="center"/>
    </xf>
    <xf numFmtId="0" fontId="2" fillId="3" borderId="1" xfId="1" applyNumberFormat="1" applyFont="1" applyFill="1" applyBorder="1" applyAlignment="1">
      <alignment horizontal="center" wrapText="1"/>
    </xf>
    <xf numFmtId="49" fontId="2" fillId="3" borderId="1" xfId="1" applyNumberFormat="1" applyFont="1" applyFill="1" applyBorder="1" applyAlignment="1">
      <alignment horizontal="center" wrapText="1"/>
    </xf>
    <xf numFmtId="176" fontId="2" fillId="3" borderId="1" xfId="1" applyNumberFormat="1" applyFont="1" applyFill="1" applyBorder="1" applyAlignment="1">
      <alignment horizontal="center" wrapText="1"/>
    </xf>
    <xf numFmtId="49" fontId="0" fillId="0" borderId="0" xfId="0" applyNumberFormat="1" applyAlignment="1">
      <alignment horizontal="center" wrapText="1"/>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lignment vertical="center"/>
    </xf>
    <xf numFmtId="49" fontId="0" fillId="0" borderId="0" xfId="0" applyNumberFormat="1" applyAlignment="1">
      <alignment wrapText="1"/>
    </xf>
    <xf numFmtId="0" fontId="0" fillId="0" borderId="0" xfId="0" applyAlignment="1">
      <alignment wrapText="1"/>
    </xf>
    <xf numFmtId="176" fontId="0" fillId="0" borderId="0" xfId="0" applyNumberFormat="1" applyAlignment="1">
      <alignment wrapText="1"/>
    </xf>
    <xf numFmtId="0" fontId="7" fillId="0" borderId="0" xfId="0" applyFont="1" applyAlignment="1">
      <alignment vertical="center" wrapText="1"/>
    </xf>
    <xf numFmtId="0" fontId="0" fillId="0" borderId="1" xfId="0" applyBorder="1" applyAlignment="1">
      <alignment horizontal="center" vertical="center"/>
    </xf>
  </cellXfs>
  <cellStyles count="2">
    <cellStyle name="60% - アクセント 6" xfId="1" builtinId="52"/>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AAEE-49B9-428F-A6BE-7AA912EB42B1}">
  <sheetPr>
    <pageSetUpPr fitToPage="1"/>
  </sheetPr>
  <dimension ref="A1:J284"/>
  <sheetViews>
    <sheetView tabSelected="1" zoomScaleNormal="100" workbookViewId="0"/>
  </sheetViews>
  <sheetFormatPr defaultRowHeight="13.5"/>
  <cols>
    <col min="1" max="1" width="5.375" style="9" customWidth="1"/>
    <col min="2" max="2" width="7.625" style="8" customWidth="1"/>
    <col min="3" max="3" width="72.125" style="8" customWidth="1"/>
    <col min="4" max="4" width="11.375" style="8" customWidth="1"/>
    <col min="5" max="5" width="9" style="8"/>
    <col min="6" max="6" width="14" style="8" customWidth="1"/>
    <col min="7" max="7" width="7.25" style="4" customWidth="1"/>
    <col min="8" max="8" width="14.625" style="10" customWidth="1"/>
    <col min="9" max="9" width="16.125" style="8" customWidth="1"/>
    <col min="10" max="10" width="13.875" style="8" customWidth="1"/>
    <col min="11" max="16384" width="9" style="8"/>
  </cols>
  <sheetData>
    <row r="1" spans="1:10" ht="25.5">
      <c r="C1" s="11" t="s">
        <v>945</v>
      </c>
    </row>
    <row r="2" spans="1:10" s="4" customFormat="1" ht="36">
      <c r="A2" s="1" t="s">
        <v>0</v>
      </c>
      <c r="B2" s="2" t="s">
        <v>1</v>
      </c>
      <c r="C2" s="2" t="s">
        <v>2</v>
      </c>
      <c r="D2" s="2" t="s">
        <v>3</v>
      </c>
      <c r="E2" s="2" t="s">
        <v>4</v>
      </c>
      <c r="F2" s="2" t="s">
        <v>5</v>
      </c>
      <c r="G2" s="2" t="s">
        <v>6</v>
      </c>
      <c r="H2" s="3" t="s">
        <v>7</v>
      </c>
      <c r="I2" s="2" t="s">
        <v>8</v>
      </c>
      <c r="J2" s="2" t="s">
        <v>9</v>
      </c>
    </row>
    <row r="3" spans="1:10" ht="27">
      <c r="A3" s="5">
        <v>1</v>
      </c>
      <c r="B3" s="6" t="s">
        <v>10</v>
      </c>
      <c r="C3" s="6" t="s">
        <v>98</v>
      </c>
      <c r="D3" s="6"/>
      <c r="E3" s="6"/>
      <c r="F3" s="6" t="s">
        <v>99</v>
      </c>
      <c r="G3" s="12">
        <v>2025.4</v>
      </c>
      <c r="H3" s="7" t="s">
        <v>678</v>
      </c>
      <c r="I3" s="6" t="s">
        <v>11</v>
      </c>
      <c r="J3" s="5" t="s">
        <v>100</v>
      </c>
    </row>
    <row r="4" spans="1:10" ht="27">
      <c r="A4" s="5">
        <v>2</v>
      </c>
      <c r="B4" s="6" t="s">
        <v>10</v>
      </c>
      <c r="C4" s="6" t="s">
        <v>101</v>
      </c>
      <c r="D4" s="6"/>
      <c r="E4" s="6"/>
      <c r="F4" s="6" t="s">
        <v>13</v>
      </c>
      <c r="G4" s="12">
        <v>2025.9</v>
      </c>
      <c r="H4" s="7" t="s">
        <v>679</v>
      </c>
      <c r="I4" s="6" t="s">
        <v>11</v>
      </c>
      <c r="J4" s="5" t="s">
        <v>102</v>
      </c>
    </row>
    <row r="5" spans="1:10" ht="27">
      <c r="A5" s="5">
        <v>3</v>
      </c>
      <c r="B5" s="6" t="s">
        <v>10</v>
      </c>
      <c r="C5" s="6" t="s">
        <v>103</v>
      </c>
      <c r="D5" s="6"/>
      <c r="E5" s="6"/>
      <c r="F5" s="6" t="s">
        <v>12</v>
      </c>
      <c r="G5" s="12">
        <v>2025.4</v>
      </c>
      <c r="H5" s="7" t="s">
        <v>680</v>
      </c>
      <c r="I5" s="6" t="s">
        <v>11</v>
      </c>
      <c r="J5" s="5" t="s">
        <v>104</v>
      </c>
    </row>
    <row r="6" spans="1:10" ht="27">
      <c r="A6" s="5">
        <v>4</v>
      </c>
      <c r="B6" s="6" t="s">
        <v>10</v>
      </c>
      <c r="C6" s="6" t="s">
        <v>105</v>
      </c>
      <c r="D6" s="6"/>
      <c r="E6" s="6"/>
      <c r="F6" s="6" t="s">
        <v>13</v>
      </c>
      <c r="G6" s="12">
        <v>2025.3</v>
      </c>
      <c r="H6" s="7" t="s">
        <v>681</v>
      </c>
      <c r="I6" s="6" t="s">
        <v>11</v>
      </c>
      <c r="J6" s="5" t="s">
        <v>106</v>
      </c>
    </row>
    <row r="7" spans="1:10" ht="27">
      <c r="A7" s="5">
        <v>5</v>
      </c>
      <c r="B7" s="6" t="s">
        <v>10</v>
      </c>
      <c r="C7" s="6" t="s">
        <v>107</v>
      </c>
      <c r="D7" s="6"/>
      <c r="E7" s="6"/>
      <c r="F7" s="6" t="s">
        <v>13</v>
      </c>
      <c r="G7" s="12">
        <v>2022.1</v>
      </c>
      <c r="H7" s="7" t="s">
        <v>682</v>
      </c>
      <c r="I7" s="6" t="s">
        <v>11</v>
      </c>
      <c r="J7" s="5" t="s">
        <v>106</v>
      </c>
    </row>
    <row r="8" spans="1:10" ht="40.5">
      <c r="A8" s="5">
        <v>6</v>
      </c>
      <c r="B8" s="6" t="s">
        <v>10</v>
      </c>
      <c r="C8" s="6" t="s">
        <v>108</v>
      </c>
      <c r="D8" s="6"/>
      <c r="E8" s="6"/>
      <c r="F8" s="6" t="s">
        <v>18</v>
      </c>
      <c r="G8" s="12">
        <v>2024.4</v>
      </c>
      <c r="H8" s="7" t="s">
        <v>683</v>
      </c>
      <c r="I8" s="6" t="s">
        <v>11</v>
      </c>
      <c r="J8" s="5" t="s">
        <v>109</v>
      </c>
    </row>
    <row r="9" spans="1:10" ht="27">
      <c r="A9" s="5">
        <v>7</v>
      </c>
      <c r="B9" s="6" t="s">
        <v>10</v>
      </c>
      <c r="C9" s="6" t="s">
        <v>110</v>
      </c>
      <c r="D9" s="6"/>
      <c r="E9" s="6"/>
      <c r="F9" s="6" t="s">
        <v>111</v>
      </c>
      <c r="G9" s="12">
        <v>2025.4</v>
      </c>
      <c r="H9" s="7" t="s">
        <v>684</v>
      </c>
      <c r="I9" s="6" t="s">
        <v>11</v>
      </c>
      <c r="J9" s="5" t="s">
        <v>112</v>
      </c>
    </row>
    <row r="10" spans="1:10" ht="27">
      <c r="A10" s="5">
        <v>8</v>
      </c>
      <c r="B10" s="6" t="s">
        <v>10</v>
      </c>
      <c r="C10" s="6" t="s">
        <v>113</v>
      </c>
      <c r="D10" s="6"/>
      <c r="E10" s="6" t="s">
        <v>15</v>
      </c>
      <c r="F10" s="6" t="s">
        <v>26</v>
      </c>
      <c r="G10" s="12">
        <v>2019.12</v>
      </c>
      <c r="H10" s="7" t="s">
        <v>685</v>
      </c>
      <c r="I10" s="6" t="s">
        <v>11</v>
      </c>
      <c r="J10" s="5" t="s">
        <v>114</v>
      </c>
    </row>
    <row r="11" spans="1:10" ht="27">
      <c r="A11" s="5">
        <v>9</v>
      </c>
      <c r="B11" s="6" t="s">
        <v>10</v>
      </c>
      <c r="C11" s="6" t="s">
        <v>115</v>
      </c>
      <c r="D11" s="6"/>
      <c r="E11" s="6"/>
      <c r="F11" s="6" t="s">
        <v>55</v>
      </c>
      <c r="G11" s="12">
        <v>2023.5</v>
      </c>
      <c r="H11" s="7" t="s">
        <v>686</v>
      </c>
      <c r="I11" s="6" t="s">
        <v>11</v>
      </c>
      <c r="J11" s="5" t="s">
        <v>116</v>
      </c>
    </row>
    <row r="12" spans="1:10" ht="27">
      <c r="A12" s="5">
        <v>10</v>
      </c>
      <c r="B12" s="6" t="s">
        <v>10</v>
      </c>
      <c r="C12" s="6" t="s">
        <v>117</v>
      </c>
      <c r="D12" s="6"/>
      <c r="E12" s="6"/>
      <c r="F12" s="6" t="s">
        <v>12</v>
      </c>
      <c r="G12" s="12">
        <v>2021.3</v>
      </c>
      <c r="H12" s="7" t="s">
        <v>687</v>
      </c>
      <c r="I12" s="6" t="s">
        <v>11</v>
      </c>
      <c r="J12" s="5" t="s">
        <v>118</v>
      </c>
    </row>
    <row r="13" spans="1:10" ht="27">
      <c r="A13" s="5">
        <v>11</v>
      </c>
      <c r="B13" s="6" t="s">
        <v>10</v>
      </c>
      <c r="C13" s="6" t="s">
        <v>119</v>
      </c>
      <c r="D13" s="6"/>
      <c r="E13" s="6"/>
      <c r="F13" s="6" t="s">
        <v>31</v>
      </c>
      <c r="G13" s="12">
        <v>2023.3</v>
      </c>
      <c r="H13" s="7" t="s">
        <v>688</v>
      </c>
      <c r="I13" s="6" t="s">
        <v>11</v>
      </c>
      <c r="J13" s="5" t="s">
        <v>120</v>
      </c>
    </row>
    <row r="14" spans="1:10" ht="27">
      <c r="A14" s="5">
        <v>12</v>
      </c>
      <c r="B14" s="6" t="s">
        <v>10</v>
      </c>
      <c r="C14" s="6" t="s">
        <v>121</v>
      </c>
      <c r="D14" s="6"/>
      <c r="E14" s="6"/>
      <c r="F14" s="6" t="s">
        <v>122</v>
      </c>
      <c r="G14" s="12">
        <v>2024.2</v>
      </c>
      <c r="H14" s="7" t="s">
        <v>689</v>
      </c>
      <c r="I14" s="6" t="s">
        <v>11</v>
      </c>
      <c r="J14" s="5" t="s">
        <v>123</v>
      </c>
    </row>
    <row r="15" spans="1:10" ht="27">
      <c r="A15" s="5">
        <v>13</v>
      </c>
      <c r="B15" s="6" t="s">
        <v>10</v>
      </c>
      <c r="C15" s="6" t="s">
        <v>124</v>
      </c>
      <c r="D15" s="6"/>
      <c r="E15" s="6"/>
      <c r="F15" s="6" t="s">
        <v>125</v>
      </c>
      <c r="G15" s="12">
        <v>2022.1</v>
      </c>
      <c r="H15" s="7" t="s">
        <v>690</v>
      </c>
      <c r="I15" s="6" t="s">
        <v>11</v>
      </c>
      <c r="J15" s="5" t="s">
        <v>126</v>
      </c>
    </row>
    <row r="16" spans="1:10" ht="27">
      <c r="A16" s="5">
        <v>14</v>
      </c>
      <c r="B16" s="6" t="s">
        <v>10</v>
      </c>
      <c r="C16" s="6" t="s">
        <v>127</v>
      </c>
      <c r="D16" s="6"/>
      <c r="E16" s="6"/>
      <c r="F16" s="6" t="s">
        <v>69</v>
      </c>
      <c r="G16" s="12">
        <v>2014.5</v>
      </c>
      <c r="H16" s="7" t="s">
        <v>691</v>
      </c>
      <c r="I16" s="6" t="s">
        <v>11</v>
      </c>
      <c r="J16" s="5" t="s">
        <v>128</v>
      </c>
    </row>
    <row r="17" spans="1:10" ht="27">
      <c r="A17" s="5">
        <v>15</v>
      </c>
      <c r="B17" s="6" t="s">
        <v>10</v>
      </c>
      <c r="C17" s="6" t="s">
        <v>129</v>
      </c>
      <c r="D17" s="6"/>
      <c r="E17" s="6"/>
      <c r="F17" s="6" t="s">
        <v>130</v>
      </c>
      <c r="G17" s="12">
        <v>2023.7</v>
      </c>
      <c r="H17" s="7" t="s">
        <v>692</v>
      </c>
      <c r="I17" s="6" t="s">
        <v>11</v>
      </c>
      <c r="J17" s="5" t="s">
        <v>131</v>
      </c>
    </row>
    <row r="18" spans="1:10" ht="27">
      <c r="A18" s="5">
        <v>16</v>
      </c>
      <c r="B18" s="6" t="s">
        <v>10</v>
      </c>
      <c r="C18" s="6" t="s">
        <v>132</v>
      </c>
      <c r="D18" s="6"/>
      <c r="E18" s="6"/>
      <c r="F18" s="6" t="s">
        <v>133</v>
      </c>
      <c r="G18" s="12">
        <v>2025.8</v>
      </c>
      <c r="H18" s="7" t="s">
        <v>693</v>
      </c>
      <c r="I18" s="6" t="s">
        <v>11</v>
      </c>
      <c r="J18" s="5" t="s">
        <v>134</v>
      </c>
    </row>
    <row r="19" spans="1:10" ht="27">
      <c r="A19" s="5">
        <v>17</v>
      </c>
      <c r="B19" s="6" t="s">
        <v>10</v>
      </c>
      <c r="C19" s="6" t="s">
        <v>135</v>
      </c>
      <c r="D19" s="6"/>
      <c r="E19" s="6"/>
      <c r="F19" s="6" t="s">
        <v>133</v>
      </c>
      <c r="G19" s="12">
        <v>2025.8</v>
      </c>
      <c r="H19" s="7" t="s">
        <v>694</v>
      </c>
      <c r="I19" s="6" t="s">
        <v>11</v>
      </c>
      <c r="J19" s="5" t="s">
        <v>134</v>
      </c>
    </row>
    <row r="20" spans="1:10" ht="27">
      <c r="A20" s="5">
        <v>18</v>
      </c>
      <c r="B20" s="6" t="s">
        <v>10</v>
      </c>
      <c r="C20" s="6" t="s">
        <v>136</v>
      </c>
      <c r="D20" s="6"/>
      <c r="E20" s="6"/>
      <c r="F20" s="6" t="s">
        <v>63</v>
      </c>
      <c r="G20" s="12">
        <v>2025.2</v>
      </c>
      <c r="H20" s="7" t="s">
        <v>695</v>
      </c>
      <c r="I20" s="6" t="s">
        <v>11</v>
      </c>
      <c r="J20" s="5" t="s">
        <v>137</v>
      </c>
    </row>
    <row r="21" spans="1:10" ht="27">
      <c r="A21" s="5">
        <v>19</v>
      </c>
      <c r="B21" s="6" t="s">
        <v>10</v>
      </c>
      <c r="C21" s="6" t="s">
        <v>138</v>
      </c>
      <c r="D21" s="6"/>
      <c r="E21" s="6"/>
      <c r="F21" s="6" t="s">
        <v>23</v>
      </c>
      <c r="G21" s="12">
        <v>2024.8</v>
      </c>
      <c r="H21" s="7" t="s">
        <v>696</v>
      </c>
      <c r="I21" s="6" t="s">
        <v>11</v>
      </c>
      <c r="J21" s="5" t="s">
        <v>139</v>
      </c>
    </row>
    <row r="22" spans="1:10" ht="27">
      <c r="A22" s="5">
        <v>20</v>
      </c>
      <c r="B22" s="6" t="s">
        <v>10</v>
      </c>
      <c r="C22" s="6" t="s">
        <v>140</v>
      </c>
      <c r="D22" s="6"/>
      <c r="E22" s="6"/>
      <c r="F22" s="6" t="s">
        <v>19</v>
      </c>
      <c r="G22" s="12">
        <v>2022.5</v>
      </c>
      <c r="H22" s="7" t="s">
        <v>697</v>
      </c>
      <c r="I22" s="6" t="s">
        <v>11</v>
      </c>
      <c r="J22" s="5" t="s">
        <v>141</v>
      </c>
    </row>
    <row r="23" spans="1:10" ht="27">
      <c r="A23" s="5">
        <v>21</v>
      </c>
      <c r="B23" s="6" t="s">
        <v>10</v>
      </c>
      <c r="C23" s="6" t="s">
        <v>142</v>
      </c>
      <c r="D23" s="6"/>
      <c r="E23" s="6"/>
      <c r="F23" s="6" t="s">
        <v>143</v>
      </c>
      <c r="G23" s="12">
        <v>2022.3</v>
      </c>
      <c r="H23" s="7" t="s">
        <v>698</v>
      </c>
      <c r="I23" s="6" t="s">
        <v>11</v>
      </c>
      <c r="J23" s="5" t="s">
        <v>144</v>
      </c>
    </row>
    <row r="24" spans="1:10" ht="27">
      <c r="A24" s="5">
        <v>22</v>
      </c>
      <c r="B24" s="6" t="s">
        <v>10</v>
      </c>
      <c r="C24" s="6" t="s">
        <v>145</v>
      </c>
      <c r="D24" s="6"/>
      <c r="E24" s="6"/>
      <c r="F24" s="6" t="s">
        <v>143</v>
      </c>
      <c r="G24" s="12">
        <v>2024.9</v>
      </c>
      <c r="H24" s="7" t="s">
        <v>699</v>
      </c>
      <c r="I24" s="6" t="s">
        <v>11</v>
      </c>
      <c r="J24" s="5" t="s">
        <v>144</v>
      </c>
    </row>
    <row r="25" spans="1:10" ht="27">
      <c r="A25" s="5">
        <v>23</v>
      </c>
      <c r="B25" s="6" t="s">
        <v>10</v>
      </c>
      <c r="C25" s="6" t="s">
        <v>146</v>
      </c>
      <c r="D25" s="6"/>
      <c r="E25" s="6"/>
      <c r="F25" s="6" t="s">
        <v>147</v>
      </c>
      <c r="G25" s="12">
        <v>2024.8</v>
      </c>
      <c r="H25" s="7" t="s">
        <v>700</v>
      </c>
      <c r="I25" s="6" t="s">
        <v>11</v>
      </c>
      <c r="J25" s="5" t="s">
        <v>148</v>
      </c>
    </row>
    <row r="26" spans="1:10" ht="27">
      <c r="A26" s="5">
        <v>24</v>
      </c>
      <c r="B26" s="6" t="s">
        <v>10</v>
      </c>
      <c r="C26" s="6" t="s">
        <v>149</v>
      </c>
      <c r="D26" s="6"/>
      <c r="E26" s="6"/>
      <c r="F26" s="6" t="s">
        <v>34</v>
      </c>
      <c r="G26" s="12">
        <v>2025.4</v>
      </c>
      <c r="H26" s="7" t="s">
        <v>701</v>
      </c>
      <c r="I26" s="6" t="s">
        <v>11</v>
      </c>
      <c r="J26" s="5" t="s">
        <v>150</v>
      </c>
    </row>
    <row r="27" spans="1:10" ht="27">
      <c r="A27" s="5">
        <v>25</v>
      </c>
      <c r="B27" s="6" t="s">
        <v>10</v>
      </c>
      <c r="C27" s="6" t="s">
        <v>151</v>
      </c>
      <c r="D27" s="6"/>
      <c r="E27" s="6" t="s">
        <v>152</v>
      </c>
      <c r="F27" s="6" t="s">
        <v>153</v>
      </c>
      <c r="G27" s="12">
        <v>2023.2</v>
      </c>
      <c r="H27" s="7" t="s">
        <v>702</v>
      </c>
      <c r="I27" s="6" t="s">
        <v>11</v>
      </c>
      <c r="J27" s="5" t="s">
        <v>154</v>
      </c>
    </row>
    <row r="28" spans="1:10" ht="27">
      <c r="A28" s="5">
        <v>26</v>
      </c>
      <c r="B28" s="6" t="s">
        <v>10</v>
      </c>
      <c r="C28" s="6" t="s">
        <v>155</v>
      </c>
      <c r="D28" s="6"/>
      <c r="E28" s="6"/>
      <c r="F28" s="6" t="s">
        <v>156</v>
      </c>
      <c r="G28" s="12">
        <v>2022.6</v>
      </c>
      <c r="H28" s="7" t="s">
        <v>703</v>
      </c>
      <c r="I28" s="6" t="s">
        <v>11</v>
      </c>
      <c r="J28" s="5" t="s">
        <v>157</v>
      </c>
    </row>
    <row r="29" spans="1:10" ht="27">
      <c r="A29" s="5">
        <v>27</v>
      </c>
      <c r="B29" s="6" t="s">
        <v>10</v>
      </c>
      <c r="C29" s="6" t="s">
        <v>158</v>
      </c>
      <c r="D29" s="6"/>
      <c r="E29" s="6"/>
      <c r="F29" s="6" t="s">
        <v>91</v>
      </c>
      <c r="G29" s="12">
        <v>2025.3</v>
      </c>
      <c r="H29" s="7" t="s">
        <v>704</v>
      </c>
      <c r="I29" s="6" t="s">
        <v>11</v>
      </c>
      <c r="J29" s="5" t="s">
        <v>159</v>
      </c>
    </row>
    <row r="30" spans="1:10" ht="27">
      <c r="A30" s="5">
        <v>28</v>
      </c>
      <c r="B30" s="6" t="s">
        <v>10</v>
      </c>
      <c r="C30" s="6" t="s">
        <v>160</v>
      </c>
      <c r="D30" s="6"/>
      <c r="E30" s="6"/>
      <c r="F30" s="6" t="s">
        <v>55</v>
      </c>
      <c r="G30" s="12">
        <v>2025.7</v>
      </c>
      <c r="H30" s="7" t="s">
        <v>705</v>
      </c>
      <c r="I30" s="6" t="s">
        <v>11</v>
      </c>
      <c r="J30" s="5" t="s">
        <v>161</v>
      </c>
    </row>
    <row r="31" spans="1:10" ht="27">
      <c r="A31" s="5">
        <v>29</v>
      </c>
      <c r="B31" s="6" t="s">
        <v>10</v>
      </c>
      <c r="C31" s="6" t="s">
        <v>162</v>
      </c>
      <c r="D31" s="6"/>
      <c r="E31" s="6"/>
      <c r="F31" s="6" t="s">
        <v>38</v>
      </c>
      <c r="G31" s="12">
        <v>2022.8</v>
      </c>
      <c r="H31" s="7" t="s">
        <v>706</v>
      </c>
      <c r="I31" s="6" t="s">
        <v>11</v>
      </c>
      <c r="J31" s="5" t="s">
        <v>163</v>
      </c>
    </row>
    <row r="32" spans="1:10" ht="27">
      <c r="A32" s="5">
        <v>30</v>
      </c>
      <c r="B32" s="6" t="s">
        <v>10</v>
      </c>
      <c r="C32" s="6" t="s">
        <v>164</v>
      </c>
      <c r="D32" s="6"/>
      <c r="E32" s="6"/>
      <c r="F32" s="6" t="s">
        <v>53</v>
      </c>
      <c r="G32" s="12"/>
      <c r="H32" s="7" t="s">
        <v>707</v>
      </c>
      <c r="I32" s="6" t="s">
        <v>11</v>
      </c>
      <c r="J32" s="5" t="s">
        <v>165</v>
      </c>
    </row>
    <row r="33" spans="1:10" ht="27">
      <c r="A33" s="5">
        <v>31</v>
      </c>
      <c r="B33" s="6" t="s">
        <v>10</v>
      </c>
      <c r="C33" s="6" t="s">
        <v>166</v>
      </c>
      <c r="D33" s="6"/>
      <c r="E33" s="6" t="s">
        <v>167</v>
      </c>
      <c r="F33" s="6" t="s">
        <v>13</v>
      </c>
      <c r="G33" s="12">
        <v>2023.1</v>
      </c>
      <c r="H33" s="7" t="s">
        <v>708</v>
      </c>
      <c r="I33" s="6" t="s">
        <v>11</v>
      </c>
      <c r="J33" s="5" t="s">
        <v>168</v>
      </c>
    </row>
    <row r="34" spans="1:10" ht="27">
      <c r="A34" s="5">
        <v>32</v>
      </c>
      <c r="B34" s="6" t="s">
        <v>10</v>
      </c>
      <c r="C34" s="6" t="s">
        <v>169</v>
      </c>
      <c r="D34" s="6"/>
      <c r="E34" s="6"/>
      <c r="F34" s="6" t="s">
        <v>23</v>
      </c>
      <c r="G34" s="12">
        <v>2025.2</v>
      </c>
      <c r="H34" s="7" t="s">
        <v>709</v>
      </c>
      <c r="I34" s="6" t="s">
        <v>11</v>
      </c>
      <c r="J34" s="5" t="s">
        <v>170</v>
      </c>
    </row>
    <row r="35" spans="1:10" ht="27">
      <c r="A35" s="5">
        <v>33</v>
      </c>
      <c r="B35" s="6" t="s">
        <v>10</v>
      </c>
      <c r="C35" s="6" t="s">
        <v>171</v>
      </c>
      <c r="D35" s="6"/>
      <c r="E35" s="6"/>
      <c r="F35" s="6" t="s">
        <v>23</v>
      </c>
      <c r="G35" s="12">
        <v>2023.11</v>
      </c>
      <c r="H35" s="7" t="s">
        <v>710</v>
      </c>
      <c r="I35" s="6" t="s">
        <v>11</v>
      </c>
      <c r="J35" s="5" t="s">
        <v>172</v>
      </c>
    </row>
    <row r="36" spans="1:10" ht="27">
      <c r="A36" s="5">
        <v>34</v>
      </c>
      <c r="B36" s="6" t="s">
        <v>10</v>
      </c>
      <c r="C36" s="6" t="s">
        <v>173</v>
      </c>
      <c r="D36" s="6"/>
      <c r="E36" s="6"/>
      <c r="F36" s="6" t="s">
        <v>38</v>
      </c>
      <c r="G36" s="12">
        <v>2024.9</v>
      </c>
      <c r="H36" s="7" t="s">
        <v>711</v>
      </c>
      <c r="I36" s="6" t="s">
        <v>11</v>
      </c>
      <c r="J36" s="5" t="s">
        <v>174</v>
      </c>
    </row>
    <row r="37" spans="1:10" ht="27">
      <c r="A37" s="5">
        <v>35</v>
      </c>
      <c r="B37" s="6" t="s">
        <v>10</v>
      </c>
      <c r="C37" s="6" t="s">
        <v>175</v>
      </c>
      <c r="D37" s="6"/>
      <c r="E37" s="6"/>
      <c r="F37" s="6" t="s">
        <v>176</v>
      </c>
      <c r="G37" s="12">
        <v>2024.12</v>
      </c>
      <c r="H37" s="7" t="s">
        <v>712</v>
      </c>
      <c r="I37" s="6" t="s">
        <v>11</v>
      </c>
      <c r="J37" s="5" t="s">
        <v>177</v>
      </c>
    </row>
    <row r="38" spans="1:10" ht="27">
      <c r="A38" s="5">
        <v>36</v>
      </c>
      <c r="B38" s="6" t="s">
        <v>10</v>
      </c>
      <c r="C38" s="6" t="s">
        <v>178</v>
      </c>
      <c r="D38" s="6"/>
      <c r="E38" s="6"/>
      <c r="F38" s="6" t="s">
        <v>91</v>
      </c>
      <c r="G38" s="12">
        <v>2025.3</v>
      </c>
      <c r="H38" s="7" t="s">
        <v>713</v>
      </c>
      <c r="I38" s="6" t="s">
        <v>11</v>
      </c>
      <c r="J38" s="5" t="s">
        <v>179</v>
      </c>
    </row>
    <row r="39" spans="1:10" ht="27">
      <c r="A39" s="5">
        <v>37</v>
      </c>
      <c r="B39" s="6" t="s">
        <v>10</v>
      </c>
      <c r="C39" s="6" t="s">
        <v>180</v>
      </c>
      <c r="D39" s="6"/>
      <c r="E39" s="6"/>
      <c r="F39" s="6" t="s">
        <v>133</v>
      </c>
      <c r="G39" s="12">
        <v>2024.11</v>
      </c>
      <c r="H39" s="7" t="s">
        <v>714</v>
      </c>
      <c r="I39" s="6" t="s">
        <v>11</v>
      </c>
      <c r="J39" s="5" t="s">
        <v>181</v>
      </c>
    </row>
    <row r="40" spans="1:10" ht="27">
      <c r="A40" s="5">
        <v>38</v>
      </c>
      <c r="B40" s="6" t="s">
        <v>10</v>
      </c>
      <c r="C40" s="6" t="s">
        <v>182</v>
      </c>
      <c r="D40" s="6"/>
      <c r="E40" s="6"/>
      <c r="F40" s="6" t="s">
        <v>183</v>
      </c>
      <c r="G40" s="12">
        <v>2023.6</v>
      </c>
      <c r="H40" s="7" t="s">
        <v>715</v>
      </c>
      <c r="I40" s="6" t="s">
        <v>11</v>
      </c>
      <c r="J40" s="5" t="s">
        <v>184</v>
      </c>
    </row>
    <row r="41" spans="1:10" ht="27">
      <c r="A41" s="5">
        <v>39</v>
      </c>
      <c r="B41" s="6" t="s">
        <v>10</v>
      </c>
      <c r="C41" s="6" t="s">
        <v>185</v>
      </c>
      <c r="D41" s="6"/>
      <c r="E41" s="6"/>
      <c r="F41" s="6" t="s">
        <v>20</v>
      </c>
      <c r="G41" s="12">
        <v>2024.4</v>
      </c>
      <c r="H41" s="7" t="s">
        <v>716</v>
      </c>
      <c r="I41" s="6" t="s">
        <v>11</v>
      </c>
      <c r="J41" s="5" t="s">
        <v>186</v>
      </c>
    </row>
    <row r="42" spans="1:10" ht="27">
      <c r="A42" s="5">
        <v>40</v>
      </c>
      <c r="B42" s="6" t="s">
        <v>10</v>
      </c>
      <c r="C42" s="6" t="s">
        <v>187</v>
      </c>
      <c r="D42" s="6"/>
      <c r="E42" s="6"/>
      <c r="F42" s="6" t="s">
        <v>38</v>
      </c>
      <c r="G42" s="12">
        <v>2025.6</v>
      </c>
      <c r="H42" s="7" t="s">
        <v>717</v>
      </c>
      <c r="I42" s="6" t="s">
        <v>11</v>
      </c>
      <c r="J42" s="5" t="s">
        <v>188</v>
      </c>
    </row>
    <row r="43" spans="1:10" ht="27">
      <c r="A43" s="5">
        <v>41</v>
      </c>
      <c r="B43" s="6" t="s">
        <v>10</v>
      </c>
      <c r="C43" s="6" t="s">
        <v>189</v>
      </c>
      <c r="D43" s="6"/>
      <c r="E43" s="6"/>
      <c r="F43" s="6" t="s">
        <v>31</v>
      </c>
      <c r="G43" s="12">
        <v>2024.7</v>
      </c>
      <c r="H43" s="7" t="s">
        <v>718</v>
      </c>
      <c r="I43" s="6" t="s">
        <v>11</v>
      </c>
      <c r="J43" s="5" t="s">
        <v>190</v>
      </c>
    </row>
    <row r="44" spans="1:10" ht="27">
      <c r="A44" s="5">
        <v>42</v>
      </c>
      <c r="B44" s="6" t="s">
        <v>10</v>
      </c>
      <c r="C44" s="6" t="s">
        <v>24</v>
      </c>
      <c r="D44" s="6" t="s">
        <v>191</v>
      </c>
      <c r="E44" s="6"/>
      <c r="F44" s="6" t="s">
        <v>23</v>
      </c>
      <c r="G44" s="12">
        <v>2025.4</v>
      </c>
      <c r="H44" s="7" t="s">
        <v>719</v>
      </c>
      <c r="I44" s="6" t="s">
        <v>11</v>
      </c>
      <c r="J44" s="5" t="s">
        <v>25</v>
      </c>
    </row>
    <row r="45" spans="1:10" ht="27">
      <c r="A45" s="5">
        <v>43</v>
      </c>
      <c r="B45" s="6" t="s">
        <v>10</v>
      </c>
      <c r="C45" s="6" t="s">
        <v>192</v>
      </c>
      <c r="D45" s="6"/>
      <c r="E45" s="6"/>
      <c r="F45" s="6" t="s">
        <v>44</v>
      </c>
      <c r="G45" s="12">
        <v>2025.7</v>
      </c>
      <c r="H45" s="7" t="s">
        <v>720</v>
      </c>
      <c r="I45" s="6" t="s">
        <v>11</v>
      </c>
      <c r="J45" s="5" t="s">
        <v>193</v>
      </c>
    </row>
    <row r="46" spans="1:10" ht="27">
      <c r="A46" s="5">
        <v>44</v>
      </c>
      <c r="B46" s="6" t="s">
        <v>10</v>
      </c>
      <c r="C46" s="6" t="s">
        <v>194</v>
      </c>
      <c r="D46" s="6" t="s">
        <v>196</v>
      </c>
      <c r="E46" s="6"/>
      <c r="F46" s="6" t="s">
        <v>49</v>
      </c>
      <c r="G46" s="12" t="s">
        <v>195</v>
      </c>
      <c r="H46" s="7" t="s">
        <v>721</v>
      </c>
      <c r="I46" s="6" t="s">
        <v>11</v>
      </c>
      <c r="J46" s="5" t="s">
        <v>197</v>
      </c>
    </row>
    <row r="47" spans="1:10" ht="27">
      <c r="A47" s="5">
        <v>45</v>
      </c>
      <c r="B47" s="6" t="s">
        <v>10</v>
      </c>
      <c r="C47" s="6" t="s">
        <v>198</v>
      </c>
      <c r="D47" s="6"/>
      <c r="E47" s="6"/>
      <c r="F47" s="6" t="s">
        <v>199</v>
      </c>
      <c r="G47" s="12">
        <v>2022.12</v>
      </c>
      <c r="H47" s="7" t="s">
        <v>722</v>
      </c>
      <c r="I47" s="6" t="s">
        <v>11</v>
      </c>
      <c r="J47" s="5" t="s">
        <v>200</v>
      </c>
    </row>
    <row r="48" spans="1:10" ht="27">
      <c r="A48" s="5">
        <v>46</v>
      </c>
      <c r="B48" s="6" t="s">
        <v>10</v>
      </c>
      <c r="C48" s="6" t="s">
        <v>201</v>
      </c>
      <c r="D48" s="6"/>
      <c r="E48" s="6"/>
      <c r="F48" s="6" t="s">
        <v>89</v>
      </c>
      <c r="G48" s="12">
        <v>2025.8</v>
      </c>
      <c r="H48" s="7" t="s">
        <v>723</v>
      </c>
      <c r="I48" s="6" t="s">
        <v>11</v>
      </c>
      <c r="J48" s="5" t="s">
        <v>202</v>
      </c>
    </row>
    <row r="49" spans="1:10" ht="27">
      <c r="A49" s="5">
        <v>47</v>
      </c>
      <c r="B49" s="6" t="s">
        <v>10</v>
      </c>
      <c r="C49" s="6" t="s">
        <v>203</v>
      </c>
      <c r="D49" s="6"/>
      <c r="E49" s="6"/>
      <c r="F49" s="6" t="s">
        <v>204</v>
      </c>
      <c r="G49" s="12">
        <v>2020.6</v>
      </c>
      <c r="H49" s="7" t="s">
        <v>724</v>
      </c>
      <c r="I49" s="6" t="s">
        <v>11</v>
      </c>
      <c r="J49" s="5" t="s">
        <v>205</v>
      </c>
    </row>
    <row r="50" spans="1:10" ht="27">
      <c r="A50" s="5">
        <v>48</v>
      </c>
      <c r="B50" s="6" t="s">
        <v>10</v>
      </c>
      <c r="C50" s="6" t="s">
        <v>206</v>
      </c>
      <c r="D50" s="6"/>
      <c r="E50" s="6"/>
      <c r="F50" s="6" t="s">
        <v>207</v>
      </c>
      <c r="G50" s="12">
        <v>2025.4</v>
      </c>
      <c r="H50" s="7" t="s">
        <v>725</v>
      </c>
      <c r="I50" s="6" t="s">
        <v>11</v>
      </c>
      <c r="J50" s="5" t="s">
        <v>208</v>
      </c>
    </row>
    <row r="51" spans="1:10" ht="27">
      <c r="A51" s="5">
        <v>49</v>
      </c>
      <c r="B51" s="6" t="s">
        <v>10</v>
      </c>
      <c r="C51" s="6" t="s">
        <v>209</v>
      </c>
      <c r="D51" s="6"/>
      <c r="E51" s="6"/>
      <c r="F51" s="6" t="s">
        <v>210</v>
      </c>
      <c r="G51" s="12">
        <v>2025.8</v>
      </c>
      <c r="H51" s="7" t="s">
        <v>726</v>
      </c>
      <c r="I51" s="6" t="s">
        <v>11</v>
      </c>
      <c r="J51" s="5" t="s">
        <v>211</v>
      </c>
    </row>
    <row r="52" spans="1:10" ht="27">
      <c r="A52" s="5">
        <v>50</v>
      </c>
      <c r="B52" s="6" t="s">
        <v>10</v>
      </c>
      <c r="C52" s="6" t="s">
        <v>212</v>
      </c>
      <c r="D52" s="6"/>
      <c r="E52" s="6"/>
      <c r="F52" s="6" t="s">
        <v>213</v>
      </c>
      <c r="G52" s="12">
        <v>2025.4</v>
      </c>
      <c r="H52" s="7" t="s">
        <v>727</v>
      </c>
      <c r="I52" s="6" t="s">
        <v>11</v>
      </c>
      <c r="J52" s="5" t="s">
        <v>214</v>
      </c>
    </row>
    <row r="53" spans="1:10" ht="27">
      <c r="A53" s="5">
        <v>51</v>
      </c>
      <c r="B53" s="6" t="s">
        <v>10</v>
      </c>
      <c r="C53" s="6" t="s">
        <v>215</v>
      </c>
      <c r="D53" s="6"/>
      <c r="E53" s="6"/>
      <c r="F53" s="6" t="s">
        <v>38</v>
      </c>
      <c r="G53" s="12">
        <v>2024.3</v>
      </c>
      <c r="H53" s="7" t="s">
        <v>728</v>
      </c>
      <c r="I53" s="6" t="s">
        <v>11</v>
      </c>
      <c r="J53" s="5" t="s">
        <v>216</v>
      </c>
    </row>
    <row r="54" spans="1:10" ht="27">
      <c r="A54" s="5">
        <v>52</v>
      </c>
      <c r="B54" s="6" t="s">
        <v>10</v>
      </c>
      <c r="C54" s="6" t="s">
        <v>217</v>
      </c>
      <c r="D54" s="6"/>
      <c r="E54" s="6"/>
      <c r="F54" s="6" t="s">
        <v>38</v>
      </c>
      <c r="G54" s="12">
        <v>2025.5</v>
      </c>
      <c r="H54" s="7" t="s">
        <v>729</v>
      </c>
      <c r="I54" s="6" t="s">
        <v>11</v>
      </c>
      <c r="J54" s="5" t="s">
        <v>218</v>
      </c>
    </row>
    <row r="55" spans="1:10" ht="27">
      <c r="A55" s="5">
        <v>53</v>
      </c>
      <c r="B55" s="6" t="s">
        <v>10</v>
      </c>
      <c r="C55" s="6" t="s">
        <v>219</v>
      </c>
      <c r="D55" s="6"/>
      <c r="E55" s="6"/>
      <c r="F55" s="6" t="s">
        <v>220</v>
      </c>
      <c r="G55" s="12">
        <v>2022.11</v>
      </c>
      <c r="H55" s="7" t="s">
        <v>730</v>
      </c>
      <c r="I55" s="6" t="s">
        <v>11</v>
      </c>
      <c r="J55" s="5" t="s">
        <v>221</v>
      </c>
    </row>
    <row r="56" spans="1:10" ht="27">
      <c r="A56" s="5">
        <v>54</v>
      </c>
      <c r="B56" s="6" t="s">
        <v>10</v>
      </c>
      <c r="C56" s="6" t="s">
        <v>222</v>
      </c>
      <c r="D56" s="6"/>
      <c r="E56" s="6"/>
      <c r="F56" s="6" t="s">
        <v>223</v>
      </c>
      <c r="G56" s="12">
        <v>2025.6</v>
      </c>
      <c r="H56" s="7" t="s">
        <v>731</v>
      </c>
      <c r="I56" s="6" t="s">
        <v>11</v>
      </c>
      <c r="J56" s="5" t="s">
        <v>224</v>
      </c>
    </row>
    <row r="57" spans="1:10" ht="27">
      <c r="A57" s="5">
        <v>55</v>
      </c>
      <c r="B57" s="6" t="s">
        <v>10</v>
      </c>
      <c r="C57" s="6" t="s">
        <v>225</v>
      </c>
      <c r="D57" s="6"/>
      <c r="E57" s="6" t="s">
        <v>61</v>
      </c>
      <c r="F57" s="6" t="s">
        <v>226</v>
      </c>
      <c r="G57" s="12">
        <v>2025.3</v>
      </c>
      <c r="H57" s="7" t="s">
        <v>732</v>
      </c>
      <c r="I57" s="6" t="s">
        <v>11</v>
      </c>
      <c r="J57" s="5" t="s">
        <v>227</v>
      </c>
    </row>
    <row r="58" spans="1:10" ht="27">
      <c r="A58" s="5">
        <v>56</v>
      </c>
      <c r="B58" s="6" t="s">
        <v>10</v>
      </c>
      <c r="C58" s="6" t="s">
        <v>228</v>
      </c>
      <c r="D58" s="6"/>
      <c r="E58" s="6"/>
      <c r="F58" s="6" t="s">
        <v>23</v>
      </c>
      <c r="G58" s="12">
        <v>2025.7</v>
      </c>
      <c r="H58" s="7" t="s">
        <v>733</v>
      </c>
      <c r="I58" s="6" t="s">
        <v>11</v>
      </c>
      <c r="J58" s="5" t="s">
        <v>229</v>
      </c>
    </row>
    <row r="59" spans="1:10" ht="27">
      <c r="A59" s="5">
        <v>57</v>
      </c>
      <c r="B59" s="6" t="s">
        <v>10</v>
      </c>
      <c r="C59" s="6" t="s">
        <v>230</v>
      </c>
      <c r="D59" s="6"/>
      <c r="E59" s="6"/>
      <c r="F59" s="6" t="s">
        <v>86</v>
      </c>
      <c r="G59" s="12">
        <v>2025.8</v>
      </c>
      <c r="H59" s="7" t="s">
        <v>734</v>
      </c>
      <c r="I59" s="6" t="s">
        <v>11</v>
      </c>
      <c r="J59" s="5" t="s">
        <v>231</v>
      </c>
    </row>
    <row r="60" spans="1:10" ht="27">
      <c r="A60" s="5">
        <v>58</v>
      </c>
      <c r="B60" s="6" t="s">
        <v>10</v>
      </c>
      <c r="C60" s="6" t="s">
        <v>232</v>
      </c>
      <c r="D60" s="6"/>
      <c r="E60" s="6"/>
      <c r="F60" s="6" t="s">
        <v>63</v>
      </c>
      <c r="G60" s="12">
        <v>2025.3</v>
      </c>
      <c r="H60" s="7" t="s">
        <v>735</v>
      </c>
      <c r="I60" s="6" t="s">
        <v>11</v>
      </c>
      <c r="J60" s="5" t="s">
        <v>233</v>
      </c>
    </row>
    <row r="61" spans="1:10" ht="27">
      <c r="A61" s="5">
        <v>59</v>
      </c>
      <c r="B61" s="6" t="s">
        <v>10</v>
      </c>
      <c r="C61" s="6" t="s">
        <v>234</v>
      </c>
      <c r="D61" s="6"/>
      <c r="E61" s="6"/>
      <c r="F61" s="6" t="s">
        <v>36</v>
      </c>
      <c r="G61" s="12">
        <v>2025.7</v>
      </c>
      <c r="H61" s="7" t="s">
        <v>736</v>
      </c>
      <c r="I61" s="6" t="s">
        <v>11</v>
      </c>
      <c r="J61" s="5" t="s">
        <v>235</v>
      </c>
    </row>
    <row r="62" spans="1:10" ht="27">
      <c r="A62" s="5">
        <v>60</v>
      </c>
      <c r="B62" s="6" t="s">
        <v>10</v>
      </c>
      <c r="C62" s="6" t="s">
        <v>236</v>
      </c>
      <c r="D62" s="6"/>
      <c r="E62" s="6" t="s">
        <v>15</v>
      </c>
      <c r="F62" s="6" t="s">
        <v>32</v>
      </c>
      <c r="G62" s="12">
        <v>2018.3</v>
      </c>
      <c r="H62" s="7" t="s">
        <v>737</v>
      </c>
      <c r="I62" s="6" t="s">
        <v>11</v>
      </c>
      <c r="J62" s="5" t="s">
        <v>237</v>
      </c>
    </row>
    <row r="63" spans="1:10" ht="27">
      <c r="A63" s="5">
        <v>61</v>
      </c>
      <c r="B63" s="6" t="s">
        <v>10</v>
      </c>
      <c r="C63" s="6" t="s">
        <v>238</v>
      </c>
      <c r="D63" s="6"/>
      <c r="E63" s="6"/>
      <c r="F63" s="6" t="s">
        <v>239</v>
      </c>
      <c r="G63" s="12">
        <v>2024.1</v>
      </c>
      <c r="H63" s="7" t="s">
        <v>738</v>
      </c>
      <c r="I63" s="6" t="s">
        <v>11</v>
      </c>
      <c r="J63" s="5" t="s">
        <v>240</v>
      </c>
    </row>
    <row r="64" spans="1:10" ht="27">
      <c r="A64" s="5">
        <v>62</v>
      </c>
      <c r="B64" s="6" t="s">
        <v>10</v>
      </c>
      <c r="C64" s="6" t="s">
        <v>241</v>
      </c>
      <c r="D64" s="6"/>
      <c r="E64" s="6"/>
      <c r="F64" s="6" t="s">
        <v>23</v>
      </c>
      <c r="G64" s="12">
        <v>2025.3</v>
      </c>
      <c r="H64" s="7" t="s">
        <v>739</v>
      </c>
      <c r="I64" s="6" t="s">
        <v>11</v>
      </c>
      <c r="J64" s="5" t="s">
        <v>242</v>
      </c>
    </row>
    <row r="65" spans="1:10" ht="27">
      <c r="A65" s="5">
        <v>63</v>
      </c>
      <c r="B65" s="6" t="s">
        <v>10</v>
      </c>
      <c r="C65" s="6" t="s">
        <v>243</v>
      </c>
      <c r="D65" s="6"/>
      <c r="E65" s="6"/>
      <c r="F65" s="6" t="s">
        <v>244</v>
      </c>
      <c r="G65" s="12" t="s">
        <v>75</v>
      </c>
      <c r="H65" s="7" t="s">
        <v>740</v>
      </c>
      <c r="I65" s="6" t="s">
        <v>11</v>
      </c>
      <c r="J65" s="5" t="s">
        <v>245</v>
      </c>
    </row>
    <row r="66" spans="1:10" ht="27">
      <c r="A66" s="5">
        <v>64</v>
      </c>
      <c r="B66" s="6" t="s">
        <v>10</v>
      </c>
      <c r="C66" s="6" t="s">
        <v>246</v>
      </c>
      <c r="D66" s="6"/>
      <c r="E66" s="6"/>
      <c r="F66" s="6" t="s">
        <v>32</v>
      </c>
      <c r="G66" s="12">
        <v>2024.9</v>
      </c>
      <c r="H66" s="7" t="s">
        <v>741</v>
      </c>
      <c r="I66" s="6" t="s">
        <v>11</v>
      </c>
      <c r="J66" s="5" t="s">
        <v>247</v>
      </c>
    </row>
    <row r="67" spans="1:10" ht="27">
      <c r="A67" s="5">
        <v>65</v>
      </c>
      <c r="B67" s="6" t="s">
        <v>10</v>
      </c>
      <c r="C67" s="6" t="s">
        <v>248</v>
      </c>
      <c r="D67" s="6"/>
      <c r="E67" s="6"/>
      <c r="F67" s="6" t="s">
        <v>32</v>
      </c>
      <c r="G67" s="12">
        <v>2024.9</v>
      </c>
      <c r="H67" s="7" t="s">
        <v>742</v>
      </c>
      <c r="I67" s="6" t="s">
        <v>11</v>
      </c>
      <c r="J67" s="5" t="s">
        <v>249</v>
      </c>
    </row>
    <row r="68" spans="1:10" ht="27">
      <c r="A68" s="5">
        <v>66</v>
      </c>
      <c r="B68" s="6" t="s">
        <v>10</v>
      </c>
      <c r="C68" s="6" t="s">
        <v>250</v>
      </c>
      <c r="D68" s="6"/>
      <c r="E68" s="6"/>
      <c r="F68" s="6" t="s">
        <v>58</v>
      </c>
      <c r="G68" s="12">
        <v>2023.9</v>
      </c>
      <c r="H68" s="7" t="s">
        <v>743</v>
      </c>
      <c r="I68" s="6" t="s">
        <v>11</v>
      </c>
      <c r="J68" s="5" t="s">
        <v>251</v>
      </c>
    </row>
    <row r="69" spans="1:10" ht="27">
      <c r="A69" s="5">
        <v>67</v>
      </c>
      <c r="B69" s="6" t="s">
        <v>10</v>
      </c>
      <c r="C69" s="6" t="s">
        <v>252</v>
      </c>
      <c r="D69" s="6"/>
      <c r="E69" s="6"/>
      <c r="F69" s="6" t="s">
        <v>32</v>
      </c>
      <c r="G69" s="12">
        <v>2020.12</v>
      </c>
      <c r="H69" s="7" t="s">
        <v>744</v>
      </c>
      <c r="I69" s="6" t="s">
        <v>11</v>
      </c>
      <c r="J69" s="5" t="s">
        <v>253</v>
      </c>
    </row>
    <row r="70" spans="1:10" ht="27">
      <c r="A70" s="5">
        <v>68</v>
      </c>
      <c r="B70" s="6" t="s">
        <v>10</v>
      </c>
      <c r="C70" s="6" t="s">
        <v>254</v>
      </c>
      <c r="D70" s="6">
        <v>2024</v>
      </c>
      <c r="E70" s="6"/>
      <c r="F70" s="6" t="s">
        <v>34</v>
      </c>
      <c r="G70" s="12">
        <v>2024.11</v>
      </c>
      <c r="H70" s="7" t="s">
        <v>745</v>
      </c>
      <c r="I70" s="6" t="s">
        <v>11</v>
      </c>
      <c r="J70" s="5" t="s">
        <v>255</v>
      </c>
    </row>
    <row r="71" spans="1:10" ht="27">
      <c r="A71" s="5">
        <v>69</v>
      </c>
      <c r="B71" s="6" t="s">
        <v>10</v>
      </c>
      <c r="C71" s="6" t="s">
        <v>256</v>
      </c>
      <c r="D71" s="6"/>
      <c r="E71" s="6"/>
      <c r="F71" s="6" t="s">
        <v>32</v>
      </c>
      <c r="G71" s="12">
        <v>2022.8</v>
      </c>
      <c r="H71" s="7" t="s">
        <v>746</v>
      </c>
      <c r="I71" s="6" t="s">
        <v>11</v>
      </c>
      <c r="J71" s="5" t="s">
        <v>257</v>
      </c>
    </row>
    <row r="72" spans="1:10" ht="27">
      <c r="A72" s="5">
        <v>70</v>
      </c>
      <c r="B72" s="6" t="s">
        <v>10</v>
      </c>
      <c r="C72" s="6" t="s">
        <v>258</v>
      </c>
      <c r="D72" s="6"/>
      <c r="E72" s="6" t="s">
        <v>15</v>
      </c>
      <c r="F72" s="6" t="s">
        <v>32</v>
      </c>
      <c r="G72" s="12">
        <v>2025.3</v>
      </c>
      <c r="H72" s="7" t="s">
        <v>747</v>
      </c>
      <c r="I72" s="6" t="s">
        <v>11</v>
      </c>
      <c r="J72" s="5" t="s">
        <v>259</v>
      </c>
    </row>
    <row r="73" spans="1:10" ht="27">
      <c r="A73" s="5">
        <v>71</v>
      </c>
      <c r="B73" s="6" t="s">
        <v>10</v>
      </c>
      <c r="C73" s="6" t="s">
        <v>260</v>
      </c>
      <c r="D73" s="6"/>
      <c r="E73" s="6"/>
      <c r="F73" s="6" t="s">
        <v>32</v>
      </c>
      <c r="G73" s="12">
        <v>2024.11</v>
      </c>
      <c r="H73" s="7" t="s">
        <v>748</v>
      </c>
      <c r="I73" s="6" t="s">
        <v>11</v>
      </c>
      <c r="J73" s="5" t="s">
        <v>261</v>
      </c>
    </row>
    <row r="74" spans="1:10" ht="27">
      <c r="A74" s="5">
        <v>72</v>
      </c>
      <c r="B74" s="6" t="s">
        <v>10</v>
      </c>
      <c r="C74" s="6" t="s">
        <v>262</v>
      </c>
      <c r="D74" s="6"/>
      <c r="E74" s="6"/>
      <c r="F74" s="6" t="s">
        <v>36</v>
      </c>
      <c r="G74" s="12">
        <v>2025.1</v>
      </c>
      <c r="H74" s="7" t="s">
        <v>749</v>
      </c>
      <c r="I74" s="6" t="s">
        <v>11</v>
      </c>
      <c r="J74" s="5" t="s">
        <v>263</v>
      </c>
    </row>
    <row r="75" spans="1:10" ht="27">
      <c r="A75" s="5">
        <v>73</v>
      </c>
      <c r="B75" s="6" t="s">
        <v>10</v>
      </c>
      <c r="C75" s="6" t="s">
        <v>264</v>
      </c>
      <c r="D75" s="6"/>
      <c r="E75" s="6"/>
      <c r="F75" s="6" t="s">
        <v>36</v>
      </c>
      <c r="G75" s="12">
        <v>2025.9</v>
      </c>
      <c r="H75" s="7" t="s">
        <v>750</v>
      </c>
      <c r="I75" s="6" t="s">
        <v>11</v>
      </c>
      <c r="J75" s="5" t="s">
        <v>265</v>
      </c>
    </row>
    <row r="76" spans="1:10" ht="27">
      <c r="A76" s="5">
        <v>74</v>
      </c>
      <c r="B76" s="6" t="s">
        <v>10</v>
      </c>
      <c r="C76" s="6" t="s">
        <v>266</v>
      </c>
      <c r="D76" s="6"/>
      <c r="E76" s="6"/>
      <c r="F76" s="6" t="s">
        <v>38</v>
      </c>
      <c r="G76" s="12">
        <v>2024.9</v>
      </c>
      <c r="H76" s="7" t="s">
        <v>751</v>
      </c>
      <c r="I76" s="6" t="s">
        <v>11</v>
      </c>
      <c r="J76" s="5" t="s">
        <v>267</v>
      </c>
    </row>
    <row r="77" spans="1:10" ht="27">
      <c r="A77" s="5">
        <v>75</v>
      </c>
      <c r="B77" s="6" t="s">
        <v>10</v>
      </c>
      <c r="C77" s="6" t="s">
        <v>268</v>
      </c>
      <c r="D77" s="6"/>
      <c r="E77" s="6" t="s">
        <v>37</v>
      </c>
      <c r="F77" s="6" t="s">
        <v>32</v>
      </c>
      <c r="G77" s="12">
        <v>2025.2</v>
      </c>
      <c r="H77" s="7" t="s">
        <v>752</v>
      </c>
      <c r="I77" s="6" t="s">
        <v>11</v>
      </c>
      <c r="J77" s="5" t="s">
        <v>269</v>
      </c>
    </row>
    <row r="78" spans="1:10" ht="27">
      <c r="A78" s="5">
        <v>76</v>
      </c>
      <c r="B78" s="6" t="s">
        <v>10</v>
      </c>
      <c r="C78" s="6" t="s">
        <v>270</v>
      </c>
      <c r="D78" s="6"/>
      <c r="E78" s="6" t="s">
        <v>51</v>
      </c>
      <c r="F78" s="6" t="s">
        <v>44</v>
      </c>
      <c r="G78" s="12">
        <v>2025.9</v>
      </c>
      <c r="H78" s="7" t="s">
        <v>753</v>
      </c>
      <c r="I78" s="6" t="s">
        <v>11</v>
      </c>
      <c r="J78" s="5" t="s">
        <v>271</v>
      </c>
    </row>
    <row r="79" spans="1:10" ht="27">
      <c r="A79" s="5">
        <v>77</v>
      </c>
      <c r="B79" s="6" t="s">
        <v>10</v>
      </c>
      <c r="C79" s="6" t="s">
        <v>272</v>
      </c>
      <c r="D79" s="6"/>
      <c r="E79" s="6"/>
      <c r="F79" s="6" t="s">
        <v>46</v>
      </c>
      <c r="G79" s="12">
        <v>2020.8</v>
      </c>
      <c r="H79" s="7" t="s">
        <v>754</v>
      </c>
      <c r="I79" s="6" t="s">
        <v>11</v>
      </c>
      <c r="J79" s="5" t="s">
        <v>273</v>
      </c>
    </row>
    <row r="80" spans="1:10" ht="27">
      <c r="A80" s="5">
        <v>78</v>
      </c>
      <c r="B80" s="6" t="s">
        <v>10</v>
      </c>
      <c r="C80" s="6" t="s">
        <v>274</v>
      </c>
      <c r="D80" s="6"/>
      <c r="E80" s="6"/>
      <c r="F80" s="6" t="s">
        <v>38</v>
      </c>
      <c r="G80" s="12">
        <v>2023.7</v>
      </c>
      <c r="H80" s="7" t="s">
        <v>755</v>
      </c>
      <c r="I80" s="6" t="s">
        <v>11</v>
      </c>
      <c r="J80" s="5" t="s">
        <v>43</v>
      </c>
    </row>
    <row r="81" spans="1:10" ht="27">
      <c r="A81" s="5">
        <v>79</v>
      </c>
      <c r="B81" s="6" t="s">
        <v>10</v>
      </c>
      <c r="C81" s="6" t="s">
        <v>275</v>
      </c>
      <c r="D81" s="6"/>
      <c r="E81" s="6"/>
      <c r="F81" s="6" t="s">
        <v>44</v>
      </c>
      <c r="G81" s="12">
        <v>2023.9</v>
      </c>
      <c r="H81" s="7" t="s">
        <v>756</v>
      </c>
      <c r="I81" s="6" t="s">
        <v>11</v>
      </c>
      <c r="J81" s="5" t="s">
        <v>276</v>
      </c>
    </row>
    <row r="82" spans="1:10" ht="27">
      <c r="A82" s="5">
        <v>80</v>
      </c>
      <c r="B82" s="6" t="s">
        <v>10</v>
      </c>
      <c r="C82" s="6" t="s">
        <v>277</v>
      </c>
      <c r="D82" s="6"/>
      <c r="E82" s="6" t="s">
        <v>77</v>
      </c>
      <c r="F82" s="6" t="s">
        <v>23</v>
      </c>
      <c r="G82" s="12">
        <v>2021.1</v>
      </c>
      <c r="H82" s="7" t="s">
        <v>757</v>
      </c>
      <c r="I82" s="6" t="s">
        <v>11</v>
      </c>
      <c r="J82" s="5" t="s">
        <v>278</v>
      </c>
    </row>
    <row r="83" spans="1:10" ht="27">
      <c r="A83" s="5">
        <v>81</v>
      </c>
      <c r="B83" s="6" t="s">
        <v>10</v>
      </c>
      <c r="C83" s="6" t="s">
        <v>279</v>
      </c>
      <c r="D83" s="6"/>
      <c r="E83" s="6"/>
      <c r="F83" s="6" t="s">
        <v>32</v>
      </c>
      <c r="G83" s="12">
        <v>2025.7</v>
      </c>
      <c r="H83" s="7"/>
      <c r="I83" s="6" t="s">
        <v>11</v>
      </c>
      <c r="J83" s="5" t="s">
        <v>280</v>
      </c>
    </row>
    <row r="84" spans="1:10" ht="40.5">
      <c r="A84" s="5">
        <v>82</v>
      </c>
      <c r="B84" s="6" t="s">
        <v>10</v>
      </c>
      <c r="C84" s="6" t="s">
        <v>281</v>
      </c>
      <c r="D84" s="6"/>
      <c r="E84" s="6"/>
      <c r="F84" s="6" t="s">
        <v>36</v>
      </c>
      <c r="G84" s="12">
        <v>2019.4</v>
      </c>
      <c r="H84" s="7" t="s">
        <v>758</v>
      </c>
      <c r="I84" s="6" t="s">
        <v>11</v>
      </c>
      <c r="J84" s="5" t="s">
        <v>282</v>
      </c>
    </row>
    <row r="85" spans="1:10" ht="27">
      <c r="A85" s="5">
        <v>83</v>
      </c>
      <c r="B85" s="6" t="s">
        <v>10</v>
      </c>
      <c r="C85" s="6" t="s">
        <v>283</v>
      </c>
      <c r="D85" s="6"/>
      <c r="E85" s="6"/>
      <c r="F85" s="6" t="s">
        <v>36</v>
      </c>
      <c r="G85" s="12">
        <v>2023.1</v>
      </c>
      <c r="H85" s="7" t="s">
        <v>759</v>
      </c>
      <c r="I85" s="6" t="s">
        <v>11</v>
      </c>
      <c r="J85" s="5" t="s">
        <v>284</v>
      </c>
    </row>
    <row r="86" spans="1:10" ht="27">
      <c r="A86" s="5">
        <v>84</v>
      </c>
      <c r="B86" s="6" t="s">
        <v>10</v>
      </c>
      <c r="C86" s="6" t="s">
        <v>285</v>
      </c>
      <c r="D86" s="6"/>
      <c r="E86" s="6"/>
      <c r="F86" s="6" t="s">
        <v>38</v>
      </c>
      <c r="G86" s="12">
        <v>2023.9</v>
      </c>
      <c r="H86" s="7" t="s">
        <v>760</v>
      </c>
      <c r="I86" s="6" t="s">
        <v>11</v>
      </c>
      <c r="J86" s="5" t="s">
        <v>284</v>
      </c>
    </row>
    <row r="87" spans="1:10" ht="27">
      <c r="A87" s="5">
        <v>85</v>
      </c>
      <c r="B87" s="6" t="s">
        <v>10</v>
      </c>
      <c r="C87" s="6" t="s">
        <v>286</v>
      </c>
      <c r="D87" s="6"/>
      <c r="E87" s="6"/>
      <c r="F87" s="6" t="s">
        <v>32</v>
      </c>
      <c r="G87" s="12">
        <v>2024.11</v>
      </c>
      <c r="H87" s="7" t="s">
        <v>761</v>
      </c>
      <c r="I87" s="6" t="s">
        <v>11</v>
      </c>
      <c r="J87" s="5" t="s">
        <v>284</v>
      </c>
    </row>
    <row r="88" spans="1:10" ht="27">
      <c r="A88" s="5">
        <v>86</v>
      </c>
      <c r="B88" s="6" t="s">
        <v>10</v>
      </c>
      <c r="C88" s="6" t="s">
        <v>287</v>
      </c>
      <c r="D88" s="6"/>
      <c r="E88" s="6"/>
      <c r="F88" s="6" t="s">
        <v>32</v>
      </c>
      <c r="G88" s="12">
        <v>2024.9</v>
      </c>
      <c r="H88" s="7" t="s">
        <v>762</v>
      </c>
      <c r="I88" s="6" t="s">
        <v>11</v>
      </c>
      <c r="J88" s="5" t="s">
        <v>288</v>
      </c>
    </row>
    <row r="89" spans="1:10" ht="27">
      <c r="A89" s="5">
        <v>87</v>
      </c>
      <c r="B89" s="6" t="s">
        <v>10</v>
      </c>
      <c r="C89" s="6" t="s">
        <v>289</v>
      </c>
      <c r="D89" s="6"/>
      <c r="E89" s="6"/>
      <c r="F89" s="6" t="s">
        <v>32</v>
      </c>
      <c r="G89" s="12">
        <v>2025.9</v>
      </c>
      <c r="H89" s="7" t="s">
        <v>763</v>
      </c>
      <c r="I89" s="6" t="s">
        <v>11</v>
      </c>
      <c r="J89" s="5" t="s">
        <v>290</v>
      </c>
    </row>
    <row r="90" spans="1:10" ht="27">
      <c r="A90" s="5">
        <v>88</v>
      </c>
      <c r="B90" s="6" t="s">
        <v>10</v>
      </c>
      <c r="C90" s="6" t="s">
        <v>291</v>
      </c>
      <c r="D90" s="6"/>
      <c r="E90" s="6" t="s">
        <v>57</v>
      </c>
      <c r="F90" s="6" t="s">
        <v>44</v>
      </c>
      <c r="G90" s="12">
        <v>2025.2</v>
      </c>
      <c r="H90" s="7" t="s">
        <v>764</v>
      </c>
      <c r="I90" s="6" t="s">
        <v>11</v>
      </c>
      <c r="J90" s="5" t="s">
        <v>292</v>
      </c>
    </row>
    <row r="91" spans="1:10" ht="27">
      <c r="A91" s="5">
        <v>89</v>
      </c>
      <c r="B91" s="6" t="s">
        <v>10</v>
      </c>
      <c r="C91" s="6" t="s">
        <v>293</v>
      </c>
      <c r="D91" s="6"/>
      <c r="E91" s="6"/>
      <c r="F91" s="6" t="s">
        <v>46</v>
      </c>
      <c r="G91" s="12">
        <v>2022.1</v>
      </c>
      <c r="H91" s="7" t="s">
        <v>765</v>
      </c>
      <c r="I91" s="6" t="s">
        <v>11</v>
      </c>
      <c r="J91" s="5" t="s">
        <v>294</v>
      </c>
    </row>
    <row r="92" spans="1:10" ht="27">
      <c r="A92" s="5">
        <v>90</v>
      </c>
      <c r="B92" s="6" t="s">
        <v>10</v>
      </c>
      <c r="C92" s="6" t="s">
        <v>295</v>
      </c>
      <c r="D92" s="6"/>
      <c r="E92" s="6"/>
      <c r="F92" s="6" t="s">
        <v>46</v>
      </c>
      <c r="G92" s="12">
        <v>2018.12</v>
      </c>
      <c r="H92" s="7" t="s">
        <v>766</v>
      </c>
      <c r="I92" s="6" t="s">
        <v>11</v>
      </c>
      <c r="J92" s="5" t="s">
        <v>294</v>
      </c>
    </row>
    <row r="93" spans="1:10" ht="27">
      <c r="A93" s="5">
        <v>91</v>
      </c>
      <c r="B93" s="6" t="s">
        <v>10</v>
      </c>
      <c r="C93" s="6" t="s">
        <v>296</v>
      </c>
      <c r="D93" s="6"/>
      <c r="E93" s="6"/>
      <c r="F93" s="6" t="s">
        <v>23</v>
      </c>
      <c r="G93" s="12">
        <v>2023.12</v>
      </c>
      <c r="H93" s="7" t="s">
        <v>767</v>
      </c>
      <c r="I93" s="6" t="s">
        <v>11</v>
      </c>
      <c r="J93" s="5" t="s">
        <v>297</v>
      </c>
    </row>
    <row r="94" spans="1:10" ht="27">
      <c r="A94" s="5">
        <v>92</v>
      </c>
      <c r="B94" s="6" t="s">
        <v>10</v>
      </c>
      <c r="C94" s="6" t="s">
        <v>298</v>
      </c>
      <c r="D94" s="6"/>
      <c r="E94" s="6"/>
      <c r="F94" s="6" t="s">
        <v>46</v>
      </c>
      <c r="G94" s="12">
        <v>2024.2</v>
      </c>
      <c r="H94" s="7" t="s">
        <v>768</v>
      </c>
      <c r="I94" s="6" t="s">
        <v>11</v>
      </c>
      <c r="J94" s="5" t="s">
        <v>299</v>
      </c>
    </row>
    <row r="95" spans="1:10" ht="27">
      <c r="A95" s="5">
        <v>93</v>
      </c>
      <c r="B95" s="6" t="s">
        <v>10</v>
      </c>
      <c r="C95" s="6" t="s">
        <v>300</v>
      </c>
      <c r="D95" s="6"/>
      <c r="E95" s="6"/>
      <c r="F95" s="6" t="s">
        <v>41</v>
      </c>
      <c r="G95" s="12">
        <v>2025.7</v>
      </c>
      <c r="H95" s="7" t="s">
        <v>769</v>
      </c>
      <c r="I95" s="6" t="s">
        <v>11</v>
      </c>
      <c r="J95" s="5" t="s">
        <v>301</v>
      </c>
    </row>
    <row r="96" spans="1:10" ht="27">
      <c r="A96" s="5">
        <v>94</v>
      </c>
      <c r="B96" s="6" t="s">
        <v>10</v>
      </c>
      <c r="C96" s="6" t="s">
        <v>302</v>
      </c>
      <c r="D96" s="6"/>
      <c r="E96" s="6" t="s">
        <v>15</v>
      </c>
      <c r="F96" s="6" t="s">
        <v>34</v>
      </c>
      <c r="G96" s="12">
        <v>2025.2</v>
      </c>
      <c r="H96" s="7" t="s">
        <v>770</v>
      </c>
      <c r="I96" s="6" t="s">
        <v>11</v>
      </c>
      <c r="J96" s="5" t="s">
        <v>48</v>
      </c>
    </row>
    <row r="97" spans="1:10" ht="27">
      <c r="A97" s="5">
        <v>95</v>
      </c>
      <c r="B97" s="6" t="s">
        <v>10</v>
      </c>
      <c r="C97" s="6" t="s">
        <v>303</v>
      </c>
      <c r="D97" s="6"/>
      <c r="E97" s="6" t="s">
        <v>15</v>
      </c>
      <c r="F97" s="6" t="s">
        <v>34</v>
      </c>
      <c r="G97" s="12">
        <v>2025.4</v>
      </c>
      <c r="H97" s="7" t="s">
        <v>771</v>
      </c>
      <c r="I97" s="6" t="s">
        <v>11</v>
      </c>
      <c r="J97" s="5" t="s">
        <v>48</v>
      </c>
    </row>
    <row r="98" spans="1:10" ht="27">
      <c r="A98" s="5">
        <v>96</v>
      </c>
      <c r="B98" s="6" t="s">
        <v>10</v>
      </c>
      <c r="C98" s="6" t="s">
        <v>304</v>
      </c>
      <c r="D98" s="6"/>
      <c r="E98" s="6"/>
      <c r="F98" s="6" t="s">
        <v>32</v>
      </c>
      <c r="G98" s="12">
        <v>2025.6</v>
      </c>
      <c r="H98" s="7" t="s">
        <v>772</v>
      </c>
      <c r="I98" s="6" t="s">
        <v>11</v>
      </c>
      <c r="J98" s="5" t="s">
        <v>48</v>
      </c>
    </row>
    <row r="99" spans="1:10" ht="27">
      <c r="A99" s="5">
        <v>97</v>
      </c>
      <c r="B99" s="6" t="s">
        <v>10</v>
      </c>
      <c r="C99" s="6" t="s">
        <v>305</v>
      </c>
      <c r="D99" s="6"/>
      <c r="E99" s="6"/>
      <c r="F99" s="6" t="s">
        <v>34</v>
      </c>
      <c r="G99" s="12">
        <v>2021.6</v>
      </c>
      <c r="H99" s="7" t="s">
        <v>773</v>
      </c>
      <c r="I99" s="6" t="s">
        <v>11</v>
      </c>
      <c r="J99" s="5" t="s">
        <v>306</v>
      </c>
    </row>
    <row r="100" spans="1:10" ht="27">
      <c r="A100" s="5">
        <v>98</v>
      </c>
      <c r="B100" s="6" t="s">
        <v>10</v>
      </c>
      <c r="C100" s="6" t="s">
        <v>307</v>
      </c>
      <c r="D100" s="6"/>
      <c r="E100" s="6"/>
      <c r="F100" s="6" t="s">
        <v>23</v>
      </c>
      <c r="G100" s="12">
        <v>2024.2</v>
      </c>
      <c r="H100" s="7" t="s">
        <v>774</v>
      </c>
      <c r="I100" s="6" t="s">
        <v>11</v>
      </c>
      <c r="J100" s="5" t="s">
        <v>308</v>
      </c>
    </row>
    <row r="101" spans="1:10" ht="27">
      <c r="A101" s="5">
        <v>99</v>
      </c>
      <c r="B101" s="6" t="s">
        <v>10</v>
      </c>
      <c r="C101" s="6" t="s">
        <v>309</v>
      </c>
      <c r="D101" s="6"/>
      <c r="E101" s="6"/>
      <c r="F101" s="6" t="s">
        <v>23</v>
      </c>
      <c r="G101" s="12">
        <v>2025.3</v>
      </c>
      <c r="H101" s="7" t="s">
        <v>775</v>
      </c>
      <c r="I101" s="6" t="s">
        <v>11</v>
      </c>
      <c r="J101" s="5" t="s">
        <v>310</v>
      </c>
    </row>
    <row r="102" spans="1:10" ht="27">
      <c r="A102" s="5">
        <v>100</v>
      </c>
      <c r="B102" s="6" t="s">
        <v>10</v>
      </c>
      <c r="C102" s="6" t="s">
        <v>311</v>
      </c>
      <c r="D102" s="6"/>
      <c r="E102" s="6"/>
      <c r="F102" s="6" t="s">
        <v>23</v>
      </c>
      <c r="G102" s="12">
        <v>2025.4</v>
      </c>
      <c r="H102" s="7" t="s">
        <v>776</v>
      </c>
      <c r="I102" s="6" t="s">
        <v>11</v>
      </c>
      <c r="J102" s="5" t="s">
        <v>50</v>
      </c>
    </row>
    <row r="103" spans="1:10" ht="27">
      <c r="A103" s="5">
        <v>101</v>
      </c>
      <c r="B103" s="6" t="s">
        <v>10</v>
      </c>
      <c r="C103" s="6" t="s">
        <v>312</v>
      </c>
      <c r="D103" s="6"/>
      <c r="E103" s="6"/>
      <c r="F103" s="6" t="s">
        <v>32</v>
      </c>
      <c r="G103" s="12">
        <v>2025.4</v>
      </c>
      <c r="H103" s="7" t="s">
        <v>777</v>
      </c>
      <c r="I103" s="6" t="s">
        <v>11</v>
      </c>
      <c r="J103" s="5" t="s">
        <v>50</v>
      </c>
    </row>
    <row r="104" spans="1:10" ht="27">
      <c r="A104" s="5">
        <v>102</v>
      </c>
      <c r="B104" s="6" t="s">
        <v>10</v>
      </c>
      <c r="C104" s="6" t="s">
        <v>313</v>
      </c>
      <c r="D104" s="6"/>
      <c r="E104" s="6" t="s">
        <v>37</v>
      </c>
      <c r="F104" s="6" t="s">
        <v>47</v>
      </c>
      <c r="G104" s="12">
        <v>2025.1</v>
      </c>
      <c r="H104" s="7" t="s">
        <v>778</v>
      </c>
      <c r="I104" s="6" t="s">
        <v>11</v>
      </c>
      <c r="J104" s="5" t="s">
        <v>314</v>
      </c>
    </row>
    <row r="105" spans="1:10" ht="27">
      <c r="A105" s="5">
        <v>103</v>
      </c>
      <c r="B105" s="6" t="s">
        <v>10</v>
      </c>
      <c r="C105" s="6" t="s">
        <v>315</v>
      </c>
      <c r="D105" s="6">
        <v>2026</v>
      </c>
      <c r="E105" s="6"/>
      <c r="F105" s="6" t="s">
        <v>32</v>
      </c>
      <c r="G105" s="12">
        <v>2025.3</v>
      </c>
      <c r="H105" s="7" t="s">
        <v>779</v>
      </c>
      <c r="I105" s="6" t="s">
        <v>11</v>
      </c>
      <c r="J105" s="5" t="s">
        <v>316</v>
      </c>
    </row>
    <row r="106" spans="1:10" ht="27">
      <c r="A106" s="5">
        <v>104</v>
      </c>
      <c r="B106" s="6" t="s">
        <v>10</v>
      </c>
      <c r="C106" s="6" t="s">
        <v>317</v>
      </c>
      <c r="D106" s="6"/>
      <c r="E106" s="6"/>
      <c r="F106" s="6" t="s">
        <v>23</v>
      </c>
      <c r="G106" s="12">
        <v>2024.8</v>
      </c>
      <c r="H106" s="7" t="s">
        <v>780</v>
      </c>
      <c r="I106" s="6" t="s">
        <v>11</v>
      </c>
      <c r="J106" s="5" t="s">
        <v>318</v>
      </c>
    </row>
    <row r="107" spans="1:10" ht="27">
      <c r="A107" s="5">
        <v>105</v>
      </c>
      <c r="B107" s="6" t="s">
        <v>10</v>
      </c>
      <c r="C107" s="6" t="s">
        <v>319</v>
      </c>
      <c r="D107" s="6"/>
      <c r="E107" s="6"/>
      <c r="F107" s="6" t="s">
        <v>44</v>
      </c>
      <c r="G107" s="12">
        <v>2025.7</v>
      </c>
      <c r="H107" s="7" t="s">
        <v>781</v>
      </c>
      <c r="I107" s="6" t="s">
        <v>11</v>
      </c>
      <c r="J107" s="5" t="s">
        <v>320</v>
      </c>
    </row>
    <row r="108" spans="1:10" ht="27">
      <c r="A108" s="5">
        <v>106</v>
      </c>
      <c r="B108" s="6" t="s">
        <v>10</v>
      </c>
      <c r="C108" s="6" t="s">
        <v>321</v>
      </c>
      <c r="D108" s="6"/>
      <c r="E108" s="6"/>
      <c r="F108" s="6" t="s">
        <v>44</v>
      </c>
      <c r="G108" s="12">
        <v>2025.4</v>
      </c>
      <c r="H108" s="7" t="s">
        <v>782</v>
      </c>
      <c r="I108" s="6" t="s">
        <v>11</v>
      </c>
      <c r="J108" s="5" t="s">
        <v>322</v>
      </c>
    </row>
    <row r="109" spans="1:10" ht="27">
      <c r="A109" s="5">
        <v>107</v>
      </c>
      <c r="B109" s="6" t="s">
        <v>10</v>
      </c>
      <c r="C109" s="6" t="s">
        <v>323</v>
      </c>
      <c r="D109" s="6"/>
      <c r="E109" s="6"/>
      <c r="F109" s="6" t="s">
        <v>60</v>
      </c>
      <c r="G109" s="12">
        <v>2025.6</v>
      </c>
      <c r="H109" s="7" t="s">
        <v>783</v>
      </c>
      <c r="I109" s="6" t="s">
        <v>11</v>
      </c>
      <c r="J109" s="5" t="s">
        <v>322</v>
      </c>
    </row>
    <row r="110" spans="1:10" ht="27">
      <c r="A110" s="5">
        <v>108</v>
      </c>
      <c r="B110" s="6" t="s">
        <v>10</v>
      </c>
      <c r="C110" s="6" t="s">
        <v>324</v>
      </c>
      <c r="D110" s="6"/>
      <c r="E110" s="6"/>
      <c r="F110" s="6" t="s">
        <v>28</v>
      </c>
      <c r="G110" s="12">
        <v>2024.2</v>
      </c>
      <c r="H110" s="7" t="s">
        <v>784</v>
      </c>
      <c r="I110" s="6" t="s">
        <v>11</v>
      </c>
      <c r="J110" s="5" t="s">
        <v>325</v>
      </c>
    </row>
    <row r="111" spans="1:10" ht="27">
      <c r="A111" s="5">
        <v>109</v>
      </c>
      <c r="B111" s="6" t="s">
        <v>10</v>
      </c>
      <c r="C111" s="6" t="s">
        <v>326</v>
      </c>
      <c r="D111" s="6"/>
      <c r="E111" s="6"/>
      <c r="F111" s="6" t="s">
        <v>84</v>
      </c>
      <c r="G111" s="12">
        <v>2023.11</v>
      </c>
      <c r="H111" s="7" t="s">
        <v>785</v>
      </c>
      <c r="I111" s="6" t="s">
        <v>11</v>
      </c>
      <c r="J111" s="5" t="s">
        <v>327</v>
      </c>
    </row>
    <row r="112" spans="1:10" ht="40.5">
      <c r="A112" s="5">
        <v>110</v>
      </c>
      <c r="B112" s="6" t="s">
        <v>10</v>
      </c>
      <c r="C112" s="6" t="s">
        <v>328</v>
      </c>
      <c r="D112" s="6">
        <v>2025</v>
      </c>
      <c r="E112" s="6"/>
      <c r="F112" s="6" t="s">
        <v>44</v>
      </c>
      <c r="G112" s="12">
        <v>2025.4</v>
      </c>
      <c r="H112" s="7" t="s">
        <v>786</v>
      </c>
      <c r="I112" s="6" t="s">
        <v>11</v>
      </c>
      <c r="J112" s="5" t="s">
        <v>329</v>
      </c>
    </row>
    <row r="113" spans="1:10" ht="27">
      <c r="A113" s="5">
        <v>111</v>
      </c>
      <c r="B113" s="6" t="s">
        <v>10</v>
      </c>
      <c r="C113" s="6" t="s">
        <v>330</v>
      </c>
      <c r="D113" s="6"/>
      <c r="E113" s="6"/>
      <c r="F113" s="6" t="s">
        <v>32</v>
      </c>
      <c r="G113" s="12">
        <v>2025.6</v>
      </c>
      <c r="H113" s="7" t="s">
        <v>787</v>
      </c>
      <c r="I113" s="6" t="s">
        <v>11</v>
      </c>
      <c r="J113" s="5" t="s">
        <v>331</v>
      </c>
    </row>
    <row r="114" spans="1:10" ht="27">
      <c r="A114" s="5">
        <v>112</v>
      </c>
      <c r="B114" s="6" t="s">
        <v>10</v>
      </c>
      <c r="C114" s="6" t="s">
        <v>332</v>
      </c>
      <c r="D114" s="6"/>
      <c r="E114" s="6"/>
      <c r="F114" s="6" t="s">
        <v>52</v>
      </c>
      <c r="G114" s="12">
        <v>2025.4</v>
      </c>
      <c r="H114" s="7" t="s">
        <v>788</v>
      </c>
      <c r="I114" s="6" t="s">
        <v>11</v>
      </c>
      <c r="J114" s="5" t="s">
        <v>333</v>
      </c>
    </row>
    <row r="115" spans="1:10" ht="27">
      <c r="A115" s="5">
        <v>113</v>
      </c>
      <c r="B115" s="6" t="s">
        <v>10</v>
      </c>
      <c r="C115" s="6" t="s">
        <v>334</v>
      </c>
      <c r="D115" s="6"/>
      <c r="E115" s="6"/>
      <c r="F115" s="6" t="s">
        <v>23</v>
      </c>
      <c r="G115" s="12">
        <v>2024.4</v>
      </c>
      <c r="H115" s="7" t="s">
        <v>789</v>
      </c>
      <c r="I115" s="6" t="s">
        <v>11</v>
      </c>
      <c r="J115" s="5" t="s">
        <v>335</v>
      </c>
    </row>
    <row r="116" spans="1:10" ht="27">
      <c r="A116" s="5">
        <v>114</v>
      </c>
      <c r="B116" s="6" t="s">
        <v>10</v>
      </c>
      <c r="C116" s="6" t="s">
        <v>336</v>
      </c>
      <c r="D116" s="6"/>
      <c r="E116" s="6"/>
      <c r="F116" s="6" t="s">
        <v>13</v>
      </c>
      <c r="G116" s="12">
        <v>2022.8</v>
      </c>
      <c r="H116" s="7" t="s">
        <v>790</v>
      </c>
      <c r="I116" s="6" t="s">
        <v>11</v>
      </c>
      <c r="J116" s="5" t="s">
        <v>337</v>
      </c>
    </row>
    <row r="117" spans="1:10" ht="27">
      <c r="A117" s="5">
        <v>115</v>
      </c>
      <c r="B117" s="6" t="s">
        <v>10</v>
      </c>
      <c r="C117" s="6" t="s">
        <v>338</v>
      </c>
      <c r="D117" s="6"/>
      <c r="E117" s="6"/>
      <c r="F117" s="6" t="s">
        <v>13</v>
      </c>
      <c r="G117" s="12">
        <v>2023.2</v>
      </c>
      <c r="H117" s="7" t="s">
        <v>791</v>
      </c>
      <c r="I117" s="6" t="s">
        <v>11</v>
      </c>
      <c r="J117" s="5" t="s">
        <v>339</v>
      </c>
    </row>
    <row r="118" spans="1:10" ht="27">
      <c r="A118" s="5">
        <v>116</v>
      </c>
      <c r="B118" s="6" t="s">
        <v>10</v>
      </c>
      <c r="C118" s="6" t="s">
        <v>340</v>
      </c>
      <c r="D118" s="6"/>
      <c r="E118" s="6"/>
      <c r="F118" s="6" t="s">
        <v>23</v>
      </c>
      <c r="G118" s="12">
        <v>2024.1</v>
      </c>
      <c r="H118" s="7" t="s">
        <v>792</v>
      </c>
      <c r="I118" s="6" t="s">
        <v>11</v>
      </c>
      <c r="J118" s="5" t="s">
        <v>341</v>
      </c>
    </row>
    <row r="119" spans="1:10" ht="27">
      <c r="A119" s="5">
        <v>117</v>
      </c>
      <c r="B119" s="6" t="s">
        <v>10</v>
      </c>
      <c r="C119" s="6" t="s">
        <v>342</v>
      </c>
      <c r="D119" s="6"/>
      <c r="E119" s="6"/>
      <c r="F119" s="6" t="s">
        <v>343</v>
      </c>
      <c r="G119" s="12">
        <v>2023.7</v>
      </c>
      <c r="H119" s="7" t="s">
        <v>793</v>
      </c>
      <c r="I119" s="6" t="s">
        <v>11</v>
      </c>
      <c r="J119" s="5" t="s">
        <v>344</v>
      </c>
    </row>
    <row r="120" spans="1:10" ht="27">
      <c r="A120" s="5">
        <v>118</v>
      </c>
      <c r="B120" s="6" t="s">
        <v>10</v>
      </c>
      <c r="C120" s="6" t="s">
        <v>345</v>
      </c>
      <c r="D120" s="6"/>
      <c r="E120" s="6"/>
      <c r="F120" s="6" t="s">
        <v>69</v>
      </c>
      <c r="G120" s="12">
        <v>2025.5</v>
      </c>
      <c r="H120" s="7" t="s">
        <v>794</v>
      </c>
      <c r="I120" s="6" t="s">
        <v>11</v>
      </c>
      <c r="J120" s="5" t="s">
        <v>346</v>
      </c>
    </row>
    <row r="121" spans="1:10" ht="27">
      <c r="A121" s="5">
        <v>119</v>
      </c>
      <c r="B121" s="6" t="s">
        <v>10</v>
      </c>
      <c r="C121" s="6" t="s">
        <v>347</v>
      </c>
      <c r="D121" s="6"/>
      <c r="E121" s="6"/>
      <c r="F121" s="6" t="s">
        <v>62</v>
      </c>
      <c r="G121" s="12">
        <v>2025.7</v>
      </c>
      <c r="H121" s="7" t="s">
        <v>795</v>
      </c>
      <c r="I121" s="6" t="s">
        <v>11</v>
      </c>
      <c r="J121" s="5" t="s">
        <v>348</v>
      </c>
    </row>
    <row r="122" spans="1:10" ht="27">
      <c r="A122" s="5">
        <v>120</v>
      </c>
      <c r="B122" s="6" t="s">
        <v>10</v>
      </c>
      <c r="C122" s="6" t="s">
        <v>349</v>
      </c>
      <c r="D122" s="6"/>
      <c r="E122" s="6" t="s">
        <v>350</v>
      </c>
      <c r="F122" s="6" t="s">
        <v>351</v>
      </c>
      <c r="G122" s="12">
        <v>2024.9</v>
      </c>
      <c r="H122" s="7" t="s">
        <v>796</v>
      </c>
      <c r="I122" s="6" t="s">
        <v>11</v>
      </c>
      <c r="J122" s="5" t="s">
        <v>352</v>
      </c>
    </row>
    <row r="123" spans="1:10" ht="27">
      <c r="A123" s="5">
        <v>121</v>
      </c>
      <c r="B123" s="6" t="s">
        <v>10</v>
      </c>
      <c r="C123" s="6" t="s">
        <v>353</v>
      </c>
      <c r="D123" s="6"/>
      <c r="E123" s="6"/>
      <c r="F123" s="6" t="s">
        <v>52</v>
      </c>
      <c r="G123" s="12">
        <v>2025.4</v>
      </c>
      <c r="H123" s="7" t="s">
        <v>797</v>
      </c>
      <c r="I123" s="6" t="s">
        <v>11</v>
      </c>
      <c r="J123" s="5" t="s">
        <v>354</v>
      </c>
    </row>
    <row r="124" spans="1:10" ht="27">
      <c r="A124" s="5">
        <v>122</v>
      </c>
      <c r="B124" s="6" t="s">
        <v>10</v>
      </c>
      <c r="C124" s="6" t="s">
        <v>355</v>
      </c>
      <c r="D124" s="6"/>
      <c r="E124" s="6"/>
      <c r="F124" s="6" t="s">
        <v>52</v>
      </c>
      <c r="G124" s="12">
        <v>2009.2</v>
      </c>
      <c r="H124" s="7" t="s">
        <v>798</v>
      </c>
      <c r="I124" s="6" t="s">
        <v>11</v>
      </c>
      <c r="J124" s="5" t="s">
        <v>356</v>
      </c>
    </row>
    <row r="125" spans="1:10" ht="27">
      <c r="A125" s="5">
        <v>123</v>
      </c>
      <c r="B125" s="6" t="s">
        <v>10</v>
      </c>
      <c r="C125" s="6" t="s">
        <v>357</v>
      </c>
      <c r="D125" s="6"/>
      <c r="E125" s="6"/>
      <c r="F125" s="6" t="s">
        <v>52</v>
      </c>
      <c r="G125" s="12">
        <v>2009.11</v>
      </c>
      <c r="H125" s="7" t="s">
        <v>799</v>
      </c>
      <c r="I125" s="6" t="s">
        <v>11</v>
      </c>
      <c r="J125" s="5" t="s">
        <v>358</v>
      </c>
    </row>
    <row r="126" spans="1:10" ht="27">
      <c r="A126" s="5">
        <v>124</v>
      </c>
      <c r="B126" s="6" t="s">
        <v>10</v>
      </c>
      <c r="C126" s="6" t="s">
        <v>359</v>
      </c>
      <c r="D126" s="6"/>
      <c r="E126" s="6"/>
      <c r="F126" s="6" t="s">
        <v>23</v>
      </c>
      <c r="G126" s="12">
        <v>2024.9</v>
      </c>
      <c r="H126" s="7" t="s">
        <v>800</v>
      </c>
      <c r="I126" s="6" t="s">
        <v>11</v>
      </c>
      <c r="J126" s="5" t="s">
        <v>360</v>
      </c>
    </row>
    <row r="127" spans="1:10" ht="27">
      <c r="A127" s="5">
        <v>125</v>
      </c>
      <c r="B127" s="6" t="s">
        <v>10</v>
      </c>
      <c r="C127" s="6" t="s">
        <v>361</v>
      </c>
      <c r="D127" s="6"/>
      <c r="E127" s="6"/>
      <c r="F127" s="6" t="s">
        <v>13</v>
      </c>
      <c r="G127" s="12">
        <v>2025.4</v>
      </c>
      <c r="H127" s="7" t="s">
        <v>801</v>
      </c>
      <c r="I127" s="6" t="s">
        <v>11</v>
      </c>
      <c r="J127" s="5" t="s">
        <v>362</v>
      </c>
    </row>
    <row r="128" spans="1:10" ht="27">
      <c r="A128" s="5">
        <v>126</v>
      </c>
      <c r="B128" s="6" t="s">
        <v>10</v>
      </c>
      <c r="C128" s="6" t="s">
        <v>363</v>
      </c>
      <c r="D128" s="6"/>
      <c r="E128" s="6"/>
      <c r="F128" s="6" t="s">
        <v>45</v>
      </c>
      <c r="G128" s="12">
        <v>2025.6</v>
      </c>
      <c r="H128" s="7" t="s">
        <v>802</v>
      </c>
      <c r="I128" s="6" t="s">
        <v>11</v>
      </c>
      <c r="J128" s="5" t="s">
        <v>364</v>
      </c>
    </row>
    <row r="129" spans="1:10" ht="27">
      <c r="A129" s="5">
        <v>127</v>
      </c>
      <c r="B129" s="6" t="s">
        <v>10</v>
      </c>
      <c r="C129" s="6" t="s">
        <v>365</v>
      </c>
      <c r="D129" s="6"/>
      <c r="E129" s="6"/>
      <c r="F129" s="6" t="s">
        <v>13</v>
      </c>
      <c r="G129" s="12">
        <v>2024.12</v>
      </c>
      <c r="H129" s="7" t="s">
        <v>803</v>
      </c>
      <c r="I129" s="6" t="s">
        <v>11</v>
      </c>
      <c r="J129" s="5" t="s">
        <v>366</v>
      </c>
    </row>
    <row r="130" spans="1:10" ht="27">
      <c r="A130" s="5">
        <v>128</v>
      </c>
      <c r="B130" s="6" t="s">
        <v>10</v>
      </c>
      <c r="C130" s="6" t="s">
        <v>367</v>
      </c>
      <c r="D130" s="6"/>
      <c r="E130" s="6"/>
      <c r="F130" s="6" t="s">
        <v>52</v>
      </c>
      <c r="G130" s="12">
        <v>2016.1</v>
      </c>
      <c r="H130" s="7" t="s">
        <v>804</v>
      </c>
      <c r="I130" s="6" t="s">
        <v>11</v>
      </c>
      <c r="J130" s="5" t="s">
        <v>368</v>
      </c>
    </row>
    <row r="131" spans="1:10" ht="27">
      <c r="A131" s="5">
        <v>129</v>
      </c>
      <c r="B131" s="6" t="s">
        <v>10</v>
      </c>
      <c r="C131" s="6" t="s">
        <v>369</v>
      </c>
      <c r="D131" s="6"/>
      <c r="E131" s="6"/>
      <c r="F131" s="6" t="s">
        <v>13</v>
      </c>
      <c r="G131" s="12">
        <v>2024.4</v>
      </c>
      <c r="H131" s="7" t="s">
        <v>805</v>
      </c>
      <c r="I131" s="6" t="s">
        <v>11</v>
      </c>
      <c r="J131" s="5" t="s">
        <v>370</v>
      </c>
    </row>
    <row r="132" spans="1:10" ht="27">
      <c r="A132" s="5">
        <v>130</v>
      </c>
      <c r="B132" s="6" t="s">
        <v>10</v>
      </c>
      <c r="C132" s="6" t="s">
        <v>371</v>
      </c>
      <c r="D132" s="6"/>
      <c r="E132" s="6"/>
      <c r="F132" s="6" t="s">
        <v>92</v>
      </c>
      <c r="G132" s="12">
        <v>2024.1</v>
      </c>
      <c r="H132" s="7" t="s">
        <v>806</v>
      </c>
      <c r="I132" s="6" t="s">
        <v>11</v>
      </c>
      <c r="J132" s="5" t="s">
        <v>372</v>
      </c>
    </row>
    <row r="133" spans="1:10" ht="27">
      <c r="A133" s="5">
        <v>131</v>
      </c>
      <c r="B133" s="6" t="s">
        <v>10</v>
      </c>
      <c r="C133" s="6" t="s">
        <v>373</v>
      </c>
      <c r="D133" s="6"/>
      <c r="E133" s="6" t="s">
        <v>76</v>
      </c>
      <c r="F133" s="6" t="s">
        <v>27</v>
      </c>
      <c r="G133" s="12">
        <v>2019.4</v>
      </c>
      <c r="H133" s="7" t="s">
        <v>807</v>
      </c>
      <c r="I133" s="6" t="s">
        <v>11</v>
      </c>
      <c r="J133" s="5" t="s">
        <v>374</v>
      </c>
    </row>
    <row r="134" spans="1:10" ht="27">
      <c r="A134" s="5">
        <v>132</v>
      </c>
      <c r="B134" s="6" t="s">
        <v>10</v>
      </c>
      <c r="C134" s="6" t="s">
        <v>375</v>
      </c>
      <c r="D134" s="6"/>
      <c r="E134" s="6"/>
      <c r="F134" s="6" t="s">
        <v>23</v>
      </c>
      <c r="G134" s="12">
        <v>2024.6</v>
      </c>
      <c r="H134" s="7" t="s">
        <v>808</v>
      </c>
      <c r="I134" s="6" t="s">
        <v>11</v>
      </c>
      <c r="J134" s="5" t="s">
        <v>376</v>
      </c>
    </row>
    <row r="135" spans="1:10" ht="27">
      <c r="A135" s="5">
        <v>133</v>
      </c>
      <c r="B135" s="6" t="s">
        <v>10</v>
      </c>
      <c r="C135" s="6" t="s">
        <v>377</v>
      </c>
      <c r="D135" s="6"/>
      <c r="E135" s="6" t="s">
        <v>76</v>
      </c>
      <c r="F135" s="6" t="s">
        <v>69</v>
      </c>
      <c r="G135" s="12">
        <v>2025.8</v>
      </c>
      <c r="H135" s="7" t="s">
        <v>809</v>
      </c>
      <c r="I135" s="6" t="s">
        <v>11</v>
      </c>
      <c r="J135" s="5" t="s">
        <v>378</v>
      </c>
    </row>
    <row r="136" spans="1:10" ht="27">
      <c r="A136" s="5">
        <v>134</v>
      </c>
      <c r="B136" s="6" t="s">
        <v>10</v>
      </c>
      <c r="C136" s="6" t="s">
        <v>379</v>
      </c>
      <c r="D136" s="6"/>
      <c r="E136" s="6"/>
      <c r="F136" s="6" t="s">
        <v>27</v>
      </c>
      <c r="G136" s="12">
        <v>2020.12</v>
      </c>
      <c r="H136" s="7" t="s">
        <v>810</v>
      </c>
      <c r="I136" s="6" t="s">
        <v>11</v>
      </c>
      <c r="J136" s="5" t="s">
        <v>380</v>
      </c>
    </row>
    <row r="137" spans="1:10" ht="27">
      <c r="A137" s="5">
        <v>135</v>
      </c>
      <c r="B137" s="6" t="s">
        <v>10</v>
      </c>
      <c r="C137" s="6" t="s">
        <v>381</v>
      </c>
      <c r="D137" s="6"/>
      <c r="E137" s="6"/>
      <c r="F137" s="6" t="s">
        <v>56</v>
      </c>
      <c r="G137" s="12">
        <v>2024.7</v>
      </c>
      <c r="H137" s="7" t="s">
        <v>811</v>
      </c>
      <c r="I137" s="6" t="s">
        <v>11</v>
      </c>
      <c r="J137" s="5" t="s">
        <v>382</v>
      </c>
    </row>
    <row r="138" spans="1:10" ht="27">
      <c r="A138" s="5">
        <v>136</v>
      </c>
      <c r="B138" s="6" t="s">
        <v>10</v>
      </c>
      <c r="C138" s="6" t="s">
        <v>383</v>
      </c>
      <c r="D138" s="6"/>
      <c r="E138" s="6"/>
      <c r="F138" s="6" t="s">
        <v>28</v>
      </c>
      <c r="G138" s="12">
        <v>2024.7</v>
      </c>
      <c r="H138" s="7" t="s">
        <v>812</v>
      </c>
      <c r="I138" s="6" t="s">
        <v>11</v>
      </c>
      <c r="J138" s="5" t="s">
        <v>384</v>
      </c>
    </row>
    <row r="139" spans="1:10" ht="27">
      <c r="A139" s="5">
        <v>137</v>
      </c>
      <c r="B139" s="6" t="s">
        <v>10</v>
      </c>
      <c r="C139" s="6" t="s">
        <v>385</v>
      </c>
      <c r="D139" s="6"/>
      <c r="E139" s="6"/>
      <c r="F139" s="6" t="s">
        <v>36</v>
      </c>
      <c r="G139" s="12">
        <v>2025.9</v>
      </c>
      <c r="H139" s="7" t="s">
        <v>813</v>
      </c>
      <c r="I139" s="6" t="s">
        <v>11</v>
      </c>
      <c r="J139" s="5" t="s">
        <v>386</v>
      </c>
    </row>
    <row r="140" spans="1:10" ht="27">
      <c r="A140" s="5">
        <v>138</v>
      </c>
      <c r="B140" s="6" t="s">
        <v>10</v>
      </c>
      <c r="C140" s="6" t="s">
        <v>387</v>
      </c>
      <c r="D140" s="6"/>
      <c r="E140" s="6"/>
      <c r="F140" s="6" t="s">
        <v>27</v>
      </c>
      <c r="G140" s="12">
        <v>2025.3</v>
      </c>
      <c r="H140" s="7" t="s">
        <v>814</v>
      </c>
      <c r="I140" s="6" t="s">
        <v>11</v>
      </c>
      <c r="J140" s="5" t="s">
        <v>388</v>
      </c>
    </row>
    <row r="141" spans="1:10" ht="27">
      <c r="A141" s="5">
        <v>139</v>
      </c>
      <c r="B141" s="6" t="s">
        <v>10</v>
      </c>
      <c r="C141" s="6" t="s">
        <v>389</v>
      </c>
      <c r="D141" s="6"/>
      <c r="E141" s="6"/>
      <c r="F141" s="6" t="s">
        <v>27</v>
      </c>
      <c r="G141" s="12">
        <v>2024.5</v>
      </c>
      <c r="H141" s="7" t="s">
        <v>815</v>
      </c>
      <c r="I141" s="6" t="s">
        <v>11</v>
      </c>
      <c r="J141" s="5" t="s">
        <v>390</v>
      </c>
    </row>
    <row r="142" spans="1:10" ht="27">
      <c r="A142" s="5">
        <v>140</v>
      </c>
      <c r="B142" s="6" t="s">
        <v>10</v>
      </c>
      <c r="C142" s="6" t="s">
        <v>391</v>
      </c>
      <c r="D142" s="6"/>
      <c r="E142" s="6"/>
      <c r="F142" s="6" t="s">
        <v>32</v>
      </c>
      <c r="G142" s="12">
        <v>2025.8</v>
      </c>
      <c r="H142" s="7" t="s">
        <v>816</v>
      </c>
      <c r="I142" s="6" t="s">
        <v>11</v>
      </c>
      <c r="J142" s="5" t="s">
        <v>392</v>
      </c>
    </row>
    <row r="143" spans="1:10" ht="27">
      <c r="A143" s="5">
        <v>141</v>
      </c>
      <c r="B143" s="6" t="s">
        <v>10</v>
      </c>
      <c r="C143" s="6" t="s">
        <v>393</v>
      </c>
      <c r="D143" s="6"/>
      <c r="E143" s="6"/>
      <c r="F143" s="6" t="s">
        <v>27</v>
      </c>
      <c r="G143" s="12">
        <v>2025.6</v>
      </c>
      <c r="H143" s="7" t="s">
        <v>817</v>
      </c>
      <c r="I143" s="6" t="s">
        <v>11</v>
      </c>
      <c r="J143" s="5" t="s">
        <v>394</v>
      </c>
    </row>
    <row r="144" spans="1:10" ht="27">
      <c r="A144" s="5">
        <v>142</v>
      </c>
      <c r="B144" s="6" t="s">
        <v>10</v>
      </c>
      <c r="C144" s="6" t="s">
        <v>395</v>
      </c>
      <c r="D144" s="6"/>
      <c r="E144" s="6" t="s">
        <v>15</v>
      </c>
      <c r="F144" s="6" t="s">
        <v>23</v>
      </c>
      <c r="G144" s="12">
        <v>2019.6</v>
      </c>
      <c r="H144" s="7" t="s">
        <v>818</v>
      </c>
      <c r="I144" s="6" t="s">
        <v>11</v>
      </c>
      <c r="J144" s="5" t="s">
        <v>396</v>
      </c>
    </row>
    <row r="145" spans="1:10" ht="27">
      <c r="A145" s="5">
        <v>143</v>
      </c>
      <c r="B145" s="6" t="s">
        <v>10</v>
      </c>
      <c r="C145" s="6" t="s">
        <v>397</v>
      </c>
      <c r="D145" s="6"/>
      <c r="E145" s="6"/>
      <c r="F145" s="6" t="s">
        <v>30</v>
      </c>
      <c r="G145" s="12">
        <v>2025.6</v>
      </c>
      <c r="H145" s="7" t="s">
        <v>819</v>
      </c>
      <c r="I145" s="6" t="s">
        <v>11</v>
      </c>
      <c r="J145" s="5" t="s">
        <v>398</v>
      </c>
    </row>
    <row r="146" spans="1:10" ht="27">
      <c r="A146" s="5">
        <v>144</v>
      </c>
      <c r="B146" s="6" t="s">
        <v>10</v>
      </c>
      <c r="C146" s="6" t="s">
        <v>399</v>
      </c>
      <c r="D146" s="6"/>
      <c r="E146" s="6" t="s">
        <v>57</v>
      </c>
      <c r="F146" s="6" t="s">
        <v>58</v>
      </c>
      <c r="G146" s="12">
        <v>2024.6</v>
      </c>
      <c r="H146" s="7" t="s">
        <v>820</v>
      </c>
      <c r="I146" s="6" t="s">
        <v>11</v>
      </c>
      <c r="J146" s="5" t="s">
        <v>400</v>
      </c>
    </row>
    <row r="147" spans="1:10" ht="27">
      <c r="A147" s="5">
        <v>145</v>
      </c>
      <c r="B147" s="6" t="s">
        <v>10</v>
      </c>
      <c r="C147" s="6" t="s">
        <v>401</v>
      </c>
      <c r="D147" s="6"/>
      <c r="E147" s="6" t="s">
        <v>77</v>
      </c>
      <c r="F147" s="6" t="s">
        <v>23</v>
      </c>
      <c r="G147" s="12">
        <v>2025.5</v>
      </c>
      <c r="H147" s="7" t="s">
        <v>821</v>
      </c>
      <c r="I147" s="6" t="s">
        <v>11</v>
      </c>
      <c r="J147" s="5" t="s">
        <v>402</v>
      </c>
    </row>
    <row r="148" spans="1:10" ht="27">
      <c r="A148" s="5">
        <v>146</v>
      </c>
      <c r="B148" s="6" t="s">
        <v>10</v>
      </c>
      <c r="C148" s="6" t="s">
        <v>403</v>
      </c>
      <c r="D148" s="6"/>
      <c r="E148" s="6"/>
      <c r="F148" s="6" t="s">
        <v>27</v>
      </c>
      <c r="G148" s="12">
        <v>2024.12</v>
      </c>
      <c r="H148" s="7" t="s">
        <v>822</v>
      </c>
      <c r="I148" s="6" t="s">
        <v>11</v>
      </c>
      <c r="J148" s="5" t="s">
        <v>404</v>
      </c>
    </row>
    <row r="149" spans="1:10" ht="27">
      <c r="A149" s="5">
        <v>147</v>
      </c>
      <c r="B149" s="6" t="s">
        <v>10</v>
      </c>
      <c r="C149" s="6" t="s">
        <v>405</v>
      </c>
      <c r="D149" s="6"/>
      <c r="E149" s="6" t="s">
        <v>37</v>
      </c>
      <c r="F149" s="6" t="s">
        <v>64</v>
      </c>
      <c r="G149" s="12">
        <v>2025.4</v>
      </c>
      <c r="H149" s="7" t="s">
        <v>823</v>
      </c>
      <c r="I149" s="6" t="s">
        <v>11</v>
      </c>
      <c r="J149" s="5" t="s">
        <v>406</v>
      </c>
    </row>
    <row r="150" spans="1:10" ht="27">
      <c r="A150" s="5">
        <v>148</v>
      </c>
      <c r="B150" s="6" t="s">
        <v>10</v>
      </c>
      <c r="C150" s="6" t="s">
        <v>407</v>
      </c>
      <c r="D150" s="6"/>
      <c r="E150" s="6"/>
      <c r="F150" s="6" t="s">
        <v>36</v>
      </c>
      <c r="G150" s="12">
        <v>2025.7</v>
      </c>
      <c r="H150" s="7" t="s">
        <v>824</v>
      </c>
      <c r="I150" s="6" t="s">
        <v>11</v>
      </c>
      <c r="J150" s="5" t="s">
        <v>408</v>
      </c>
    </row>
    <row r="151" spans="1:10" ht="27">
      <c r="A151" s="5">
        <v>149</v>
      </c>
      <c r="B151" s="6" t="s">
        <v>10</v>
      </c>
      <c r="C151" s="6" t="s">
        <v>409</v>
      </c>
      <c r="D151" s="6"/>
      <c r="E151" s="6"/>
      <c r="F151" s="6" t="s">
        <v>36</v>
      </c>
      <c r="G151" s="12">
        <v>2025.1</v>
      </c>
      <c r="H151" s="7" t="s">
        <v>825</v>
      </c>
      <c r="I151" s="6" t="s">
        <v>11</v>
      </c>
      <c r="J151" s="5" t="s">
        <v>410</v>
      </c>
    </row>
    <row r="152" spans="1:10" ht="27">
      <c r="A152" s="5">
        <v>150</v>
      </c>
      <c r="B152" s="6" t="s">
        <v>10</v>
      </c>
      <c r="C152" s="6" t="s">
        <v>411</v>
      </c>
      <c r="D152" s="6"/>
      <c r="E152" s="6"/>
      <c r="F152" s="6" t="s">
        <v>147</v>
      </c>
      <c r="G152" s="12">
        <v>2025.5</v>
      </c>
      <c r="H152" s="7" t="s">
        <v>826</v>
      </c>
      <c r="I152" s="6" t="s">
        <v>11</v>
      </c>
      <c r="J152" s="5" t="s">
        <v>412</v>
      </c>
    </row>
    <row r="153" spans="1:10" ht="27">
      <c r="A153" s="5">
        <v>151</v>
      </c>
      <c r="B153" s="6" t="s">
        <v>10</v>
      </c>
      <c r="C153" s="6" t="s">
        <v>413</v>
      </c>
      <c r="D153" s="6"/>
      <c r="E153" s="6"/>
      <c r="F153" s="6" t="s">
        <v>45</v>
      </c>
      <c r="G153" s="12">
        <v>2025.5</v>
      </c>
      <c r="H153" s="7" t="s">
        <v>827</v>
      </c>
      <c r="I153" s="6" t="s">
        <v>11</v>
      </c>
      <c r="J153" s="5" t="s">
        <v>414</v>
      </c>
    </row>
    <row r="154" spans="1:10" ht="27">
      <c r="A154" s="5">
        <v>152</v>
      </c>
      <c r="B154" s="6" t="s">
        <v>10</v>
      </c>
      <c r="C154" s="6" t="s">
        <v>415</v>
      </c>
      <c r="D154" s="6"/>
      <c r="E154" s="6" t="s">
        <v>51</v>
      </c>
      <c r="F154" s="6" t="s">
        <v>64</v>
      </c>
      <c r="G154" s="12">
        <v>2024.1</v>
      </c>
      <c r="H154" s="7" t="s">
        <v>828</v>
      </c>
      <c r="I154" s="6" t="s">
        <v>11</v>
      </c>
      <c r="J154" s="5" t="s">
        <v>416</v>
      </c>
    </row>
    <row r="155" spans="1:10" ht="27">
      <c r="A155" s="5">
        <v>153</v>
      </c>
      <c r="B155" s="6" t="s">
        <v>10</v>
      </c>
      <c r="C155" s="6" t="s">
        <v>417</v>
      </c>
      <c r="D155" s="6"/>
      <c r="E155" s="6" t="s">
        <v>418</v>
      </c>
      <c r="F155" s="6" t="s">
        <v>30</v>
      </c>
      <c r="G155" s="12">
        <v>2025.3</v>
      </c>
      <c r="H155" s="7" t="s">
        <v>829</v>
      </c>
      <c r="I155" s="6" t="s">
        <v>11</v>
      </c>
      <c r="J155" s="5" t="s">
        <v>419</v>
      </c>
    </row>
    <row r="156" spans="1:10" ht="27">
      <c r="A156" s="5">
        <v>154</v>
      </c>
      <c r="B156" s="6" t="s">
        <v>10</v>
      </c>
      <c r="C156" s="6" t="s">
        <v>420</v>
      </c>
      <c r="D156" s="6"/>
      <c r="E156" s="6" t="s">
        <v>51</v>
      </c>
      <c r="F156" s="6" t="s">
        <v>64</v>
      </c>
      <c r="G156" s="12">
        <v>2025.4</v>
      </c>
      <c r="H156" s="7" t="s">
        <v>830</v>
      </c>
      <c r="I156" s="6" t="s">
        <v>11</v>
      </c>
      <c r="J156" s="5" t="s">
        <v>421</v>
      </c>
    </row>
    <row r="157" spans="1:10" ht="27">
      <c r="A157" s="5">
        <v>155</v>
      </c>
      <c r="B157" s="6" t="s">
        <v>10</v>
      </c>
      <c r="C157" s="6" t="s">
        <v>422</v>
      </c>
      <c r="D157" s="6"/>
      <c r="E157" s="6"/>
      <c r="F157" s="6" t="s">
        <v>36</v>
      </c>
      <c r="G157" s="12">
        <v>2025.4</v>
      </c>
      <c r="H157" s="7" t="s">
        <v>831</v>
      </c>
      <c r="I157" s="6" t="s">
        <v>11</v>
      </c>
      <c r="J157" s="5" t="s">
        <v>423</v>
      </c>
    </row>
    <row r="158" spans="1:10" ht="27">
      <c r="A158" s="5">
        <v>156</v>
      </c>
      <c r="B158" s="6" t="s">
        <v>10</v>
      </c>
      <c r="C158" s="6" t="s">
        <v>424</v>
      </c>
      <c r="D158" s="6"/>
      <c r="E158" s="6"/>
      <c r="F158" s="6" t="s">
        <v>55</v>
      </c>
      <c r="G158" s="12">
        <v>2024.9</v>
      </c>
      <c r="H158" s="7" t="s">
        <v>832</v>
      </c>
      <c r="I158" s="6" t="s">
        <v>11</v>
      </c>
      <c r="J158" s="5" t="s">
        <v>425</v>
      </c>
    </row>
    <row r="159" spans="1:10" ht="27">
      <c r="A159" s="5">
        <v>157</v>
      </c>
      <c r="B159" s="6" t="s">
        <v>10</v>
      </c>
      <c r="C159" s="6" t="s">
        <v>426</v>
      </c>
      <c r="D159" s="6" t="s">
        <v>428</v>
      </c>
      <c r="E159" s="6"/>
      <c r="F159" s="6" t="s">
        <v>427</v>
      </c>
      <c r="G159" s="12">
        <v>2024.11</v>
      </c>
      <c r="H159" s="7" t="s">
        <v>833</v>
      </c>
      <c r="I159" s="6" t="s">
        <v>11</v>
      </c>
      <c r="J159" s="5" t="s">
        <v>66</v>
      </c>
    </row>
    <row r="160" spans="1:10" ht="27">
      <c r="A160" s="5">
        <v>158</v>
      </c>
      <c r="B160" s="6" t="s">
        <v>10</v>
      </c>
      <c r="C160" s="6" t="s">
        <v>429</v>
      </c>
      <c r="D160" s="6"/>
      <c r="E160" s="6"/>
      <c r="F160" s="6" t="s">
        <v>430</v>
      </c>
      <c r="G160" s="12">
        <v>2024.8</v>
      </c>
      <c r="H160" s="7" t="s">
        <v>834</v>
      </c>
      <c r="I160" s="6" t="s">
        <v>11</v>
      </c>
      <c r="J160" s="5" t="s">
        <v>431</v>
      </c>
    </row>
    <row r="161" spans="1:10" ht="27">
      <c r="A161" s="5">
        <v>159</v>
      </c>
      <c r="B161" s="6" t="s">
        <v>10</v>
      </c>
      <c r="C161" s="6" t="s">
        <v>432</v>
      </c>
      <c r="D161" s="6"/>
      <c r="E161" s="6"/>
      <c r="F161" s="6" t="s">
        <v>433</v>
      </c>
      <c r="G161" s="12">
        <v>2025.2</v>
      </c>
      <c r="H161" s="7" t="s">
        <v>835</v>
      </c>
      <c r="I161" s="6" t="s">
        <v>11</v>
      </c>
      <c r="J161" s="5" t="s">
        <v>434</v>
      </c>
    </row>
    <row r="162" spans="1:10" ht="27">
      <c r="A162" s="5">
        <v>160</v>
      </c>
      <c r="B162" s="6" t="s">
        <v>10</v>
      </c>
      <c r="C162" s="6" t="s">
        <v>435</v>
      </c>
      <c r="D162" s="6"/>
      <c r="E162" s="6"/>
      <c r="F162" s="6" t="s">
        <v>436</v>
      </c>
      <c r="G162" s="12">
        <v>2024.12</v>
      </c>
      <c r="H162" s="7" t="s">
        <v>836</v>
      </c>
      <c r="I162" s="6" t="s">
        <v>11</v>
      </c>
      <c r="J162" s="5" t="s">
        <v>437</v>
      </c>
    </row>
    <row r="163" spans="1:10" ht="27">
      <c r="A163" s="5">
        <v>161</v>
      </c>
      <c r="B163" s="6" t="s">
        <v>10</v>
      </c>
      <c r="C163" s="6" t="s">
        <v>438</v>
      </c>
      <c r="D163" s="6"/>
      <c r="E163" s="6"/>
      <c r="F163" s="6" t="s">
        <v>27</v>
      </c>
      <c r="G163" s="12">
        <v>2025.5</v>
      </c>
      <c r="H163" s="7" t="s">
        <v>837</v>
      </c>
      <c r="I163" s="6" t="s">
        <v>11</v>
      </c>
      <c r="J163" s="5" t="s">
        <v>439</v>
      </c>
    </row>
    <row r="164" spans="1:10" ht="27">
      <c r="A164" s="5">
        <v>162</v>
      </c>
      <c r="B164" s="6" t="s">
        <v>10</v>
      </c>
      <c r="C164" s="6" t="s">
        <v>440</v>
      </c>
      <c r="D164" s="6"/>
      <c r="E164" s="6"/>
      <c r="F164" s="6" t="s">
        <v>13</v>
      </c>
      <c r="G164" s="12">
        <v>2024.9</v>
      </c>
      <c r="H164" s="7" t="s">
        <v>838</v>
      </c>
      <c r="I164" s="6" t="s">
        <v>11</v>
      </c>
      <c r="J164" s="5" t="s">
        <v>441</v>
      </c>
    </row>
    <row r="165" spans="1:10" ht="27">
      <c r="A165" s="5">
        <v>163</v>
      </c>
      <c r="B165" s="6" t="s">
        <v>10</v>
      </c>
      <c r="C165" s="6" t="s">
        <v>442</v>
      </c>
      <c r="D165" s="6"/>
      <c r="E165" s="6"/>
      <c r="F165" s="6" t="s">
        <v>94</v>
      </c>
      <c r="G165" s="12">
        <v>2025.8</v>
      </c>
      <c r="H165" s="7" t="s">
        <v>839</v>
      </c>
      <c r="I165" s="6" t="s">
        <v>11</v>
      </c>
      <c r="J165" s="5" t="s">
        <v>443</v>
      </c>
    </row>
    <row r="166" spans="1:10" ht="27">
      <c r="A166" s="5">
        <v>164</v>
      </c>
      <c r="B166" s="6" t="s">
        <v>10</v>
      </c>
      <c r="C166" s="6" t="s">
        <v>444</v>
      </c>
      <c r="D166" s="6"/>
      <c r="E166" s="6"/>
      <c r="F166" s="6" t="s">
        <v>31</v>
      </c>
      <c r="G166" s="12">
        <v>2024.12</v>
      </c>
      <c r="H166" s="7" t="s">
        <v>840</v>
      </c>
      <c r="I166" s="6" t="s">
        <v>11</v>
      </c>
      <c r="J166" s="5" t="s">
        <v>445</v>
      </c>
    </row>
    <row r="167" spans="1:10" ht="27">
      <c r="A167" s="5">
        <v>165</v>
      </c>
      <c r="B167" s="6" t="s">
        <v>10</v>
      </c>
      <c r="C167" s="6" t="s">
        <v>446</v>
      </c>
      <c r="D167" s="6"/>
      <c r="E167" s="6"/>
      <c r="F167" s="6" t="s">
        <v>447</v>
      </c>
      <c r="G167" s="12">
        <v>2023.3</v>
      </c>
      <c r="H167" s="7" t="s">
        <v>841</v>
      </c>
      <c r="I167" s="6" t="s">
        <v>11</v>
      </c>
      <c r="J167" s="5" t="s">
        <v>448</v>
      </c>
    </row>
    <row r="168" spans="1:10" ht="27">
      <c r="A168" s="5">
        <v>166</v>
      </c>
      <c r="B168" s="6" t="s">
        <v>10</v>
      </c>
      <c r="C168" s="6" t="s">
        <v>449</v>
      </c>
      <c r="D168" s="6"/>
      <c r="E168" s="6"/>
      <c r="F168" s="6" t="s">
        <v>450</v>
      </c>
      <c r="G168" s="12">
        <v>2025.6</v>
      </c>
      <c r="H168" s="7" t="s">
        <v>842</v>
      </c>
      <c r="I168" s="6" t="s">
        <v>11</v>
      </c>
      <c r="J168" s="5" t="s">
        <v>451</v>
      </c>
    </row>
    <row r="169" spans="1:10" ht="27">
      <c r="A169" s="5">
        <v>167</v>
      </c>
      <c r="B169" s="6" t="s">
        <v>10</v>
      </c>
      <c r="C169" s="6" t="s">
        <v>452</v>
      </c>
      <c r="D169" s="6"/>
      <c r="E169" s="6"/>
      <c r="F169" s="6" t="s">
        <v>133</v>
      </c>
      <c r="G169" s="12">
        <v>2024.12</v>
      </c>
      <c r="H169" s="7" t="s">
        <v>843</v>
      </c>
      <c r="I169" s="6" t="s">
        <v>11</v>
      </c>
      <c r="J169" s="5" t="s">
        <v>453</v>
      </c>
    </row>
    <row r="170" spans="1:10" ht="27">
      <c r="A170" s="5">
        <v>168</v>
      </c>
      <c r="B170" s="6" t="s">
        <v>10</v>
      </c>
      <c r="C170" s="6" t="s">
        <v>454</v>
      </c>
      <c r="D170" s="6"/>
      <c r="E170" s="6" t="s">
        <v>37</v>
      </c>
      <c r="F170" s="6" t="s">
        <v>23</v>
      </c>
      <c r="G170" s="12">
        <v>2025.3</v>
      </c>
      <c r="H170" s="7" t="s">
        <v>844</v>
      </c>
      <c r="I170" s="6" t="s">
        <v>11</v>
      </c>
      <c r="J170" s="5" t="s">
        <v>455</v>
      </c>
    </row>
    <row r="171" spans="1:10" ht="27">
      <c r="A171" s="5">
        <v>169</v>
      </c>
      <c r="B171" s="6" t="s">
        <v>10</v>
      </c>
      <c r="C171" s="6" t="s">
        <v>456</v>
      </c>
      <c r="D171" s="6"/>
      <c r="E171" s="6" t="s">
        <v>39</v>
      </c>
      <c r="F171" s="6" t="s">
        <v>69</v>
      </c>
      <c r="G171" s="12">
        <v>2025.3</v>
      </c>
      <c r="H171" s="7" t="s">
        <v>845</v>
      </c>
      <c r="I171" s="6" t="s">
        <v>11</v>
      </c>
      <c r="J171" s="5" t="s">
        <v>457</v>
      </c>
    </row>
    <row r="172" spans="1:10" ht="27">
      <c r="A172" s="5">
        <v>170</v>
      </c>
      <c r="B172" s="6" t="s">
        <v>10</v>
      </c>
      <c r="C172" s="6" t="s">
        <v>458</v>
      </c>
      <c r="D172" s="6"/>
      <c r="E172" s="6"/>
      <c r="F172" s="6" t="s">
        <v>36</v>
      </c>
      <c r="G172" s="12">
        <v>2025.6</v>
      </c>
      <c r="H172" s="7" t="s">
        <v>846</v>
      </c>
      <c r="I172" s="6" t="s">
        <v>11</v>
      </c>
      <c r="J172" s="5" t="s">
        <v>459</v>
      </c>
    </row>
    <row r="173" spans="1:10" ht="40.5">
      <c r="A173" s="5">
        <v>171</v>
      </c>
      <c r="B173" s="6" t="s">
        <v>10</v>
      </c>
      <c r="C173" s="6" t="s">
        <v>460</v>
      </c>
      <c r="D173" s="6"/>
      <c r="E173" s="6"/>
      <c r="F173" s="6" t="s">
        <v>36</v>
      </c>
      <c r="G173" s="12">
        <v>2025.6</v>
      </c>
      <c r="H173" s="7" t="s">
        <v>847</v>
      </c>
      <c r="I173" s="6" t="s">
        <v>11</v>
      </c>
      <c r="J173" s="5" t="s">
        <v>461</v>
      </c>
    </row>
    <row r="174" spans="1:10" ht="27">
      <c r="A174" s="5">
        <v>172</v>
      </c>
      <c r="B174" s="6" t="s">
        <v>10</v>
      </c>
      <c r="C174" s="6" t="s">
        <v>462</v>
      </c>
      <c r="D174" s="6"/>
      <c r="E174" s="6"/>
      <c r="F174" s="6" t="s">
        <v>463</v>
      </c>
      <c r="G174" s="12">
        <v>2023.11</v>
      </c>
      <c r="H174" s="7" t="s">
        <v>848</v>
      </c>
      <c r="I174" s="6" t="s">
        <v>11</v>
      </c>
      <c r="J174" s="5" t="s">
        <v>464</v>
      </c>
    </row>
    <row r="175" spans="1:10" ht="27">
      <c r="A175" s="5">
        <v>173</v>
      </c>
      <c r="B175" s="6" t="s">
        <v>10</v>
      </c>
      <c r="C175" s="6" t="s">
        <v>465</v>
      </c>
      <c r="D175" s="6"/>
      <c r="E175" s="6"/>
      <c r="F175" s="6" t="s">
        <v>466</v>
      </c>
      <c r="G175" s="12">
        <v>2022.2</v>
      </c>
      <c r="H175" s="7" t="s">
        <v>849</v>
      </c>
      <c r="I175" s="6" t="s">
        <v>11</v>
      </c>
      <c r="J175" s="5" t="s">
        <v>467</v>
      </c>
    </row>
    <row r="176" spans="1:10" ht="27">
      <c r="A176" s="5">
        <v>174</v>
      </c>
      <c r="B176" s="6" t="s">
        <v>10</v>
      </c>
      <c r="C176" s="6" t="s">
        <v>468</v>
      </c>
      <c r="D176" s="6"/>
      <c r="E176" s="6" t="s">
        <v>469</v>
      </c>
      <c r="F176" s="6" t="s">
        <v>13</v>
      </c>
      <c r="G176" s="12">
        <v>2024.5</v>
      </c>
      <c r="H176" s="7" t="s">
        <v>850</v>
      </c>
      <c r="I176" s="6" t="s">
        <v>11</v>
      </c>
      <c r="J176" s="5" t="s">
        <v>470</v>
      </c>
    </row>
    <row r="177" spans="1:10" ht="27">
      <c r="A177" s="5">
        <v>175</v>
      </c>
      <c r="B177" s="6" t="s">
        <v>10</v>
      </c>
      <c r="C177" s="6" t="s">
        <v>471</v>
      </c>
      <c r="D177" s="6"/>
      <c r="E177" s="6"/>
      <c r="F177" s="6" t="s">
        <v>23</v>
      </c>
      <c r="G177" s="12">
        <v>2025.2</v>
      </c>
      <c r="H177" s="7" t="s">
        <v>851</v>
      </c>
      <c r="I177" s="6" t="s">
        <v>11</v>
      </c>
      <c r="J177" s="5" t="s">
        <v>472</v>
      </c>
    </row>
    <row r="178" spans="1:10" ht="27">
      <c r="A178" s="5">
        <v>176</v>
      </c>
      <c r="B178" s="6" t="s">
        <v>10</v>
      </c>
      <c r="C178" s="6" t="s">
        <v>473</v>
      </c>
      <c r="D178" s="6"/>
      <c r="E178" s="6"/>
      <c r="F178" s="6" t="s">
        <v>474</v>
      </c>
      <c r="G178" s="12">
        <v>2022.7</v>
      </c>
      <c r="H178" s="7" t="s">
        <v>852</v>
      </c>
      <c r="I178" s="6" t="s">
        <v>11</v>
      </c>
      <c r="J178" s="5" t="s">
        <v>475</v>
      </c>
    </row>
    <row r="179" spans="1:10" ht="27">
      <c r="A179" s="5">
        <v>177</v>
      </c>
      <c r="B179" s="6" t="s">
        <v>10</v>
      </c>
      <c r="C179" s="6" t="s">
        <v>476</v>
      </c>
      <c r="D179" s="6"/>
      <c r="E179" s="6"/>
      <c r="F179" s="6" t="s">
        <v>92</v>
      </c>
      <c r="G179" s="12">
        <v>2021.8</v>
      </c>
      <c r="H179" s="7" t="s">
        <v>853</v>
      </c>
      <c r="I179" s="6" t="s">
        <v>11</v>
      </c>
      <c r="J179" s="5" t="s">
        <v>477</v>
      </c>
    </row>
    <row r="180" spans="1:10" ht="27">
      <c r="A180" s="5">
        <v>178</v>
      </c>
      <c r="B180" s="6" t="s">
        <v>10</v>
      </c>
      <c r="C180" s="6" t="s">
        <v>478</v>
      </c>
      <c r="D180" s="6"/>
      <c r="E180" s="6"/>
      <c r="F180" s="6" t="s">
        <v>479</v>
      </c>
      <c r="G180" s="12">
        <v>2024.1</v>
      </c>
      <c r="H180" s="7" t="s">
        <v>854</v>
      </c>
      <c r="I180" s="6" t="s">
        <v>11</v>
      </c>
      <c r="J180" s="5" t="s">
        <v>477</v>
      </c>
    </row>
    <row r="181" spans="1:10" ht="27">
      <c r="A181" s="5">
        <v>179</v>
      </c>
      <c r="B181" s="6" t="s">
        <v>10</v>
      </c>
      <c r="C181" s="6" t="s">
        <v>480</v>
      </c>
      <c r="D181" s="6"/>
      <c r="E181" s="6"/>
      <c r="F181" s="6" t="s">
        <v>481</v>
      </c>
      <c r="G181" s="12">
        <v>2023.9</v>
      </c>
      <c r="H181" s="7" t="s">
        <v>855</v>
      </c>
      <c r="I181" s="6" t="s">
        <v>11</v>
      </c>
      <c r="J181" s="5" t="s">
        <v>482</v>
      </c>
    </row>
    <row r="182" spans="1:10" ht="27">
      <c r="A182" s="5">
        <v>180</v>
      </c>
      <c r="B182" s="6" t="s">
        <v>10</v>
      </c>
      <c r="C182" s="6" t="s">
        <v>483</v>
      </c>
      <c r="D182" s="6"/>
      <c r="E182" s="6"/>
      <c r="F182" s="6" t="s">
        <v>133</v>
      </c>
      <c r="G182" s="12">
        <v>2025.2</v>
      </c>
      <c r="H182" s="7" t="s">
        <v>856</v>
      </c>
      <c r="I182" s="6" t="s">
        <v>11</v>
      </c>
      <c r="J182" s="5" t="s">
        <v>484</v>
      </c>
    </row>
    <row r="183" spans="1:10" ht="27">
      <c r="A183" s="5">
        <v>181</v>
      </c>
      <c r="B183" s="6" t="s">
        <v>10</v>
      </c>
      <c r="C183" s="6" t="s">
        <v>485</v>
      </c>
      <c r="D183" s="6"/>
      <c r="E183" s="6" t="s">
        <v>15</v>
      </c>
      <c r="F183" s="6" t="s">
        <v>16</v>
      </c>
      <c r="G183" s="12">
        <v>2023.1</v>
      </c>
      <c r="H183" s="7" t="s">
        <v>857</v>
      </c>
      <c r="I183" s="6" t="s">
        <v>11</v>
      </c>
      <c r="J183" s="5" t="s">
        <v>486</v>
      </c>
    </row>
    <row r="184" spans="1:10" ht="27">
      <c r="A184" s="5">
        <v>182</v>
      </c>
      <c r="B184" s="6" t="s">
        <v>10</v>
      </c>
      <c r="C184" s="6" t="s">
        <v>487</v>
      </c>
      <c r="D184" s="6"/>
      <c r="E184" s="6"/>
      <c r="F184" s="6" t="s">
        <v>488</v>
      </c>
      <c r="G184" s="12">
        <v>2023.5</v>
      </c>
      <c r="H184" s="7" t="s">
        <v>858</v>
      </c>
      <c r="I184" s="6" t="s">
        <v>11</v>
      </c>
      <c r="J184" s="5" t="s">
        <v>489</v>
      </c>
    </row>
    <row r="185" spans="1:10" ht="27">
      <c r="A185" s="5">
        <v>183</v>
      </c>
      <c r="B185" s="6" t="s">
        <v>10</v>
      </c>
      <c r="C185" s="6" t="s">
        <v>490</v>
      </c>
      <c r="D185" s="6">
        <v>1</v>
      </c>
      <c r="E185" s="6"/>
      <c r="F185" s="6" t="s">
        <v>491</v>
      </c>
      <c r="G185" s="12">
        <v>2022.4</v>
      </c>
      <c r="H185" s="7" t="s">
        <v>859</v>
      </c>
      <c r="I185" s="6" t="s">
        <v>11</v>
      </c>
      <c r="J185" s="5" t="s">
        <v>492</v>
      </c>
    </row>
    <row r="186" spans="1:10" ht="27">
      <c r="A186" s="5">
        <v>184</v>
      </c>
      <c r="B186" s="6" t="s">
        <v>10</v>
      </c>
      <c r="C186" s="6" t="s">
        <v>490</v>
      </c>
      <c r="D186" s="6">
        <v>4</v>
      </c>
      <c r="E186" s="6"/>
      <c r="F186" s="6" t="s">
        <v>491</v>
      </c>
      <c r="G186" s="12">
        <v>2023.12</v>
      </c>
      <c r="H186" s="7" t="s">
        <v>860</v>
      </c>
      <c r="I186" s="6" t="s">
        <v>11</v>
      </c>
      <c r="J186" s="5" t="s">
        <v>492</v>
      </c>
    </row>
    <row r="187" spans="1:10" ht="27">
      <c r="A187" s="5">
        <v>185</v>
      </c>
      <c r="B187" s="6" t="s">
        <v>10</v>
      </c>
      <c r="C187" s="6" t="s">
        <v>490</v>
      </c>
      <c r="D187" s="6">
        <v>3</v>
      </c>
      <c r="E187" s="6"/>
      <c r="F187" s="6" t="s">
        <v>491</v>
      </c>
      <c r="G187" s="12">
        <v>2023.6</v>
      </c>
      <c r="H187" s="7" t="s">
        <v>861</v>
      </c>
      <c r="I187" s="6" t="s">
        <v>11</v>
      </c>
      <c r="J187" s="5" t="s">
        <v>492</v>
      </c>
    </row>
    <row r="188" spans="1:10" ht="27">
      <c r="A188" s="5">
        <v>186</v>
      </c>
      <c r="B188" s="6" t="s">
        <v>10</v>
      </c>
      <c r="C188" s="6" t="s">
        <v>490</v>
      </c>
      <c r="D188" s="6">
        <v>2</v>
      </c>
      <c r="E188" s="6"/>
      <c r="F188" s="6" t="s">
        <v>491</v>
      </c>
      <c r="G188" s="12">
        <v>2022.11</v>
      </c>
      <c r="H188" s="7" t="s">
        <v>862</v>
      </c>
      <c r="I188" s="6" t="s">
        <v>11</v>
      </c>
      <c r="J188" s="5" t="s">
        <v>492</v>
      </c>
    </row>
    <row r="189" spans="1:10" ht="27">
      <c r="A189" s="5">
        <v>187</v>
      </c>
      <c r="B189" s="6" t="s">
        <v>10</v>
      </c>
      <c r="C189" s="6" t="s">
        <v>493</v>
      </c>
      <c r="D189" s="6"/>
      <c r="E189" s="6"/>
      <c r="F189" s="6" t="s">
        <v>143</v>
      </c>
      <c r="G189" s="12">
        <v>2019.3</v>
      </c>
      <c r="H189" s="7" t="s">
        <v>863</v>
      </c>
      <c r="I189" s="6" t="s">
        <v>11</v>
      </c>
      <c r="J189" s="5" t="s">
        <v>494</v>
      </c>
    </row>
    <row r="190" spans="1:10" ht="27">
      <c r="A190" s="5">
        <v>188</v>
      </c>
      <c r="B190" s="6" t="s">
        <v>10</v>
      </c>
      <c r="C190" s="6" t="s">
        <v>495</v>
      </c>
      <c r="D190" s="6"/>
      <c r="E190" s="6"/>
      <c r="F190" s="6" t="s">
        <v>21</v>
      </c>
      <c r="G190" s="12">
        <v>2023.7</v>
      </c>
      <c r="H190" s="7" t="s">
        <v>864</v>
      </c>
      <c r="I190" s="6" t="s">
        <v>11</v>
      </c>
      <c r="J190" s="5" t="s">
        <v>496</v>
      </c>
    </row>
    <row r="191" spans="1:10" ht="27">
      <c r="A191" s="5">
        <v>189</v>
      </c>
      <c r="B191" s="6" t="s">
        <v>10</v>
      </c>
      <c r="C191" s="6" t="s">
        <v>497</v>
      </c>
      <c r="D191" s="6"/>
      <c r="E191" s="6"/>
      <c r="F191" s="6" t="s">
        <v>96</v>
      </c>
      <c r="G191" s="12">
        <v>2024.3</v>
      </c>
      <c r="H191" s="7" t="s">
        <v>865</v>
      </c>
      <c r="I191" s="6" t="s">
        <v>11</v>
      </c>
      <c r="J191" s="5" t="s">
        <v>498</v>
      </c>
    </row>
    <row r="192" spans="1:10" ht="27">
      <c r="A192" s="5">
        <v>190</v>
      </c>
      <c r="B192" s="6" t="s">
        <v>10</v>
      </c>
      <c r="C192" s="6" t="s">
        <v>499</v>
      </c>
      <c r="D192" s="6"/>
      <c r="E192" s="6"/>
      <c r="F192" s="6" t="s">
        <v>23</v>
      </c>
      <c r="G192" s="12">
        <v>2024.11</v>
      </c>
      <c r="H192" s="7" t="s">
        <v>866</v>
      </c>
      <c r="I192" s="6" t="s">
        <v>11</v>
      </c>
      <c r="J192" s="5" t="s">
        <v>500</v>
      </c>
    </row>
    <row r="193" spans="1:10" ht="27">
      <c r="A193" s="5">
        <v>191</v>
      </c>
      <c r="B193" s="6" t="s">
        <v>10</v>
      </c>
      <c r="C193" s="6" t="s">
        <v>501</v>
      </c>
      <c r="D193" s="6"/>
      <c r="E193" s="6"/>
      <c r="F193" s="6" t="s">
        <v>23</v>
      </c>
      <c r="G193" s="12">
        <v>2024.1</v>
      </c>
      <c r="H193" s="7"/>
      <c r="I193" s="6" t="s">
        <v>11</v>
      </c>
      <c r="J193" s="5" t="s">
        <v>500</v>
      </c>
    </row>
    <row r="194" spans="1:10" ht="27">
      <c r="A194" s="5">
        <v>192</v>
      </c>
      <c r="B194" s="6" t="s">
        <v>73</v>
      </c>
      <c r="C194" s="6" t="s">
        <v>502</v>
      </c>
      <c r="D194" s="6"/>
      <c r="E194" s="6"/>
      <c r="F194" s="6" t="s">
        <v>17</v>
      </c>
      <c r="G194" s="12">
        <v>2005.3</v>
      </c>
      <c r="H194" s="7" t="s">
        <v>867</v>
      </c>
      <c r="I194" s="6" t="s">
        <v>11</v>
      </c>
      <c r="J194" s="5" t="s">
        <v>503</v>
      </c>
    </row>
    <row r="195" spans="1:10" ht="27">
      <c r="A195" s="5">
        <v>193</v>
      </c>
      <c r="B195" s="6" t="s">
        <v>73</v>
      </c>
      <c r="C195" s="6" t="s">
        <v>504</v>
      </c>
      <c r="D195" s="6"/>
      <c r="E195" s="6" t="s">
        <v>39</v>
      </c>
      <c r="F195" s="6" t="s">
        <v>40</v>
      </c>
      <c r="G195" s="12">
        <v>2023.11</v>
      </c>
      <c r="H195" s="7" t="s">
        <v>868</v>
      </c>
      <c r="I195" s="6" t="s">
        <v>11</v>
      </c>
      <c r="J195" s="5" t="s">
        <v>505</v>
      </c>
    </row>
    <row r="196" spans="1:10" ht="27">
      <c r="A196" s="5">
        <v>194</v>
      </c>
      <c r="B196" s="6" t="s">
        <v>73</v>
      </c>
      <c r="C196" s="6" t="s">
        <v>506</v>
      </c>
      <c r="D196" s="6"/>
      <c r="E196" s="6"/>
      <c r="F196" s="6" t="s">
        <v>507</v>
      </c>
      <c r="G196" s="12">
        <v>2023.2</v>
      </c>
      <c r="H196" s="7" t="s">
        <v>869</v>
      </c>
      <c r="I196" s="6" t="s">
        <v>11</v>
      </c>
      <c r="J196" s="5" t="s">
        <v>508</v>
      </c>
    </row>
    <row r="197" spans="1:10" ht="27">
      <c r="A197" s="5">
        <v>195</v>
      </c>
      <c r="B197" s="6" t="s">
        <v>73</v>
      </c>
      <c r="C197" s="6" t="s">
        <v>509</v>
      </c>
      <c r="D197" s="6"/>
      <c r="E197" s="6"/>
      <c r="F197" s="6" t="s">
        <v>510</v>
      </c>
      <c r="G197" s="12"/>
      <c r="H197" s="7" t="s">
        <v>870</v>
      </c>
      <c r="I197" s="6" t="s">
        <v>11</v>
      </c>
      <c r="J197" s="5" t="s">
        <v>511</v>
      </c>
    </row>
    <row r="198" spans="1:10" ht="27">
      <c r="A198" s="5">
        <v>196</v>
      </c>
      <c r="B198" s="6" t="s">
        <v>73</v>
      </c>
      <c r="C198" s="6" t="s">
        <v>512</v>
      </c>
      <c r="D198" s="6"/>
      <c r="E198" s="6"/>
      <c r="F198" s="6" t="s">
        <v>22</v>
      </c>
      <c r="G198" s="12">
        <v>2023.6</v>
      </c>
      <c r="H198" s="7" t="s">
        <v>871</v>
      </c>
      <c r="I198" s="6" t="s">
        <v>11</v>
      </c>
      <c r="J198" s="5" t="s">
        <v>513</v>
      </c>
    </row>
    <row r="199" spans="1:10" ht="27">
      <c r="A199" s="5">
        <v>197</v>
      </c>
      <c r="B199" s="6" t="s">
        <v>73</v>
      </c>
      <c r="C199" s="6" t="s">
        <v>514</v>
      </c>
      <c r="D199" s="6"/>
      <c r="E199" s="6"/>
      <c r="F199" s="6" t="s">
        <v>515</v>
      </c>
      <c r="G199" s="12">
        <v>2023.1</v>
      </c>
      <c r="H199" s="7" t="s">
        <v>872</v>
      </c>
      <c r="I199" s="6" t="s">
        <v>11</v>
      </c>
      <c r="J199" s="5" t="s">
        <v>516</v>
      </c>
    </row>
    <row r="200" spans="1:10" ht="27">
      <c r="A200" s="5">
        <v>198</v>
      </c>
      <c r="B200" s="6" t="s">
        <v>73</v>
      </c>
      <c r="C200" s="6" t="s">
        <v>517</v>
      </c>
      <c r="D200" s="6"/>
      <c r="E200" s="6"/>
      <c r="F200" s="6" t="s">
        <v>68</v>
      </c>
      <c r="G200" s="12">
        <v>2023.12</v>
      </c>
      <c r="H200" s="7" t="s">
        <v>873</v>
      </c>
      <c r="I200" s="6" t="s">
        <v>11</v>
      </c>
      <c r="J200" s="5" t="s">
        <v>518</v>
      </c>
    </row>
    <row r="201" spans="1:10" ht="27">
      <c r="A201" s="5">
        <v>199</v>
      </c>
      <c r="B201" s="6" t="s">
        <v>73</v>
      </c>
      <c r="C201" s="6" t="s">
        <v>519</v>
      </c>
      <c r="D201" s="6"/>
      <c r="E201" s="6"/>
      <c r="F201" s="6" t="s">
        <v>520</v>
      </c>
      <c r="G201" s="12">
        <v>2025.7</v>
      </c>
      <c r="H201" s="7" t="s">
        <v>874</v>
      </c>
      <c r="I201" s="6" t="s">
        <v>11</v>
      </c>
      <c r="J201" s="5" t="s">
        <v>521</v>
      </c>
    </row>
    <row r="202" spans="1:10" ht="27">
      <c r="A202" s="5">
        <v>200</v>
      </c>
      <c r="B202" s="6" t="s">
        <v>73</v>
      </c>
      <c r="C202" s="6" t="s">
        <v>522</v>
      </c>
      <c r="D202" s="6"/>
      <c r="E202" s="6"/>
      <c r="F202" s="6" t="s">
        <v>523</v>
      </c>
      <c r="G202" s="12">
        <v>2022.5</v>
      </c>
      <c r="H202" s="7" t="s">
        <v>875</v>
      </c>
      <c r="I202" s="6" t="s">
        <v>11</v>
      </c>
      <c r="J202" s="5" t="s">
        <v>524</v>
      </c>
    </row>
    <row r="203" spans="1:10" ht="27">
      <c r="A203" s="5">
        <v>201</v>
      </c>
      <c r="B203" s="6" t="s">
        <v>73</v>
      </c>
      <c r="C203" s="6" t="s">
        <v>525</v>
      </c>
      <c r="D203" s="6"/>
      <c r="E203" s="6" t="s">
        <v>37</v>
      </c>
      <c r="F203" s="6" t="s">
        <v>47</v>
      </c>
      <c r="G203" s="12">
        <v>2023.1</v>
      </c>
      <c r="H203" s="7" t="s">
        <v>876</v>
      </c>
      <c r="I203" s="6" t="s">
        <v>11</v>
      </c>
      <c r="J203" s="5" t="s">
        <v>526</v>
      </c>
    </row>
    <row r="204" spans="1:10" ht="27">
      <c r="A204" s="5">
        <v>202</v>
      </c>
      <c r="B204" s="6" t="s">
        <v>73</v>
      </c>
      <c r="C204" s="6" t="s">
        <v>527</v>
      </c>
      <c r="D204" s="6"/>
      <c r="E204" s="6"/>
      <c r="F204" s="6" t="s">
        <v>520</v>
      </c>
      <c r="G204" s="12">
        <v>2025.7</v>
      </c>
      <c r="H204" s="7" t="s">
        <v>877</v>
      </c>
      <c r="I204" s="6" t="s">
        <v>11</v>
      </c>
      <c r="J204" s="5" t="s">
        <v>528</v>
      </c>
    </row>
    <row r="205" spans="1:10" ht="27">
      <c r="A205" s="5">
        <v>203</v>
      </c>
      <c r="B205" s="6" t="s">
        <v>73</v>
      </c>
      <c r="C205" s="6" t="s">
        <v>529</v>
      </c>
      <c r="D205" s="6"/>
      <c r="E205" s="6"/>
      <c r="F205" s="6" t="s">
        <v>47</v>
      </c>
      <c r="G205" s="12">
        <v>2019.8</v>
      </c>
      <c r="H205" s="7" t="s">
        <v>878</v>
      </c>
      <c r="I205" s="6" t="s">
        <v>11</v>
      </c>
      <c r="J205" s="5" t="s">
        <v>530</v>
      </c>
    </row>
    <row r="206" spans="1:10" ht="27">
      <c r="A206" s="5">
        <v>204</v>
      </c>
      <c r="B206" s="6" t="s">
        <v>73</v>
      </c>
      <c r="C206" s="6" t="s">
        <v>531</v>
      </c>
      <c r="D206" s="6"/>
      <c r="E206" s="6" t="s">
        <v>532</v>
      </c>
      <c r="F206" s="6" t="s">
        <v>67</v>
      </c>
      <c r="G206" s="12">
        <v>2025.3</v>
      </c>
      <c r="H206" s="7" t="s">
        <v>879</v>
      </c>
      <c r="I206" s="6" t="s">
        <v>11</v>
      </c>
      <c r="J206" s="5" t="s">
        <v>533</v>
      </c>
    </row>
    <row r="207" spans="1:10" ht="27">
      <c r="A207" s="5">
        <v>205</v>
      </c>
      <c r="B207" s="6" t="s">
        <v>73</v>
      </c>
      <c r="C207" s="6" t="s">
        <v>534</v>
      </c>
      <c r="D207" s="6" t="s">
        <v>535</v>
      </c>
      <c r="E207" s="6"/>
      <c r="F207" s="6" t="s">
        <v>23</v>
      </c>
      <c r="G207" s="12">
        <v>2025.1</v>
      </c>
      <c r="H207" s="7" t="s">
        <v>880</v>
      </c>
      <c r="I207" s="6" t="s">
        <v>11</v>
      </c>
      <c r="J207" s="5" t="s">
        <v>536</v>
      </c>
    </row>
    <row r="208" spans="1:10" ht="27">
      <c r="A208" s="5">
        <v>206</v>
      </c>
      <c r="B208" s="6" t="s">
        <v>73</v>
      </c>
      <c r="C208" s="6" t="s">
        <v>537</v>
      </c>
      <c r="D208" s="6"/>
      <c r="E208" s="6"/>
      <c r="F208" s="6" t="s">
        <v>47</v>
      </c>
      <c r="G208" s="12">
        <v>2021.6</v>
      </c>
      <c r="H208" s="7" t="s">
        <v>881</v>
      </c>
      <c r="I208" s="6" t="s">
        <v>11</v>
      </c>
      <c r="J208" s="5" t="s">
        <v>536</v>
      </c>
    </row>
    <row r="209" spans="1:10" ht="27">
      <c r="A209" s="5">
        <v>207</v>
      </c>
      <c r="B209" s="6" t="s">
        <v>73</v>
      </c>
      <c r="C209" s="6" t="s">
        <v>538</v>
      </c>
      <c r="D209" s="6"/>
      <c r="E209" s="6" t="s">
        <v>15</v>
      </c>
      <c r="F209" s="6" t="s">
        <v>47</v>
      </c>
      <c r="G209" s="12">
        <v>2021.7</v>
      </c>
      <c r="H209" s="7" t="s">
        <v>882</v>
      </c>
      <c r="I209" s="6" t="s">
        <v>11</v>
      </c>
      <c r="J209" s="5" t="s">
        <v>536</v>
      </c>
    </row>
    <row r="210" spans="1:10" ht="27">
      <c r="A210" s="5">
        <v>208</v>
      </c>
      <c r="B210" s="6" t="s">
        <v>73</v>
      </c>
      <c r="C210" s="6" t="s">
        <v>539</v>
      </c>
      <c r="D210" s="6"/>
      <c r="E210" s="6" t="s">
        <v>540</v>
      </c>
      <c r="F210" s="6" t="s">
        <v>56</v>
      </c>
      <c r="G210" s="12">
        <v>2025.9</v>
      </c>
      <c r="H210" s="7" t="s">
        <v>883</v>
      </c>
      <c r="I210" s="6" t="s">
        <v>11</v>
      </c>
      <c r="J210" s="5" t="s">
        <v>536</v>
      </c>
    </row>
    <row r="211" spans="1:10" ht="27">
      <c r="A211" s="5">
        <v>209</v>
      </c>
      <c r="B211" s="6" t="s">
        <v>73</v>
      </c>
      <c r="C211" s="6" t="s">
        <v>539</v>
      </c>
      <c r="D211" s="6"/>
      <c r="E211" s="6" t="s">
        <v>540</v>
      </c>
      <c r="F211" s="6" t="s">
        <v>56</v>
      </c>
      <c r="G211" s="12">
        <v>2025.9</v>
      </c>
      <c r="H211" s="7" t="s">
        <v>883</v>
      </c>
      <c r="I211" s="6" t="s">
        <v>11</v>
      </c>
      <c r="J211" s="5" t="s">
        <v>536</v>
      </c>
    </row>
    <row r="212" spans="1:10" ht="27">
      <c r="A212" s="5">
        <v>210</v>
      </c>
      <c r="B212" s="6" t="s">
        <v>73</v>
      </c>
      <c r="C212" s="6" t="s">
        <v>541</v>
      </c>
      <c r="D212" s="6"/>
      <c r="E212" s="6"/>
      <c r="F212" s="6" t="s">
        <v>47</v>
      </c>
      <c r="G212" s="12">
        <v>2020.2</v>
      </c>
      <c r="H212" s="7" t="s">
        <v>884</v>
      </c>
      <c r="I212" s="6" t="s">
        <v>11</v>
      </c>
      <c r="J212" s="5" t="s">
        <v>542</v>
      </c>
    </row>
    <row r="213" spans="1:10" ht="27">
      <c r="A213" s="5">
        <v>211</v>
      </c>
      <c r="B213" s="6" t="s">
        <v>73</v>
      </c>
      <c r="C213" s="6" t="s">
        <v>543</v>
      </c>
      <c r="D213" s="6"/>
      <c r="E213" s="6" t="s">
        <v>532</v>
      </c>
      <c r="F213" s="6" t="s">
        <v>69</v>
      </c>
      <c r="G213" s="12">
        <v>2024.11</v>
      </c>
      <c r="H213" s="7" t="s">
        <v>885</v>
      </c>
      <c r="I213" s="6" t="s">
        <v>11</v>
      </c>
      <c r="J213" s="5" t="s">
        <v>544</v>
      </c>
    </row>
    <row r="214" spans="1:10" ht="27">
      <c r="A214" s="5">
        <v>212</v>
      </c>
      <c r="B214" s="6" t="s">
        <v>73</v>
      </c>
      <c r="C214" s="6" t="s">
        <v>545</v>
      </c>
      <c r="D214" s="6">
        <v>2025</v>
      </c>
      <c r="E214" s="6"/>
      <c r="F214" s="6" t="s">
        <v>47</v>
      </c>
      <c r="G214" s="12">
        <v>2024.12</v>
      </c>
      <c r="H214" s="7" t="s">
        <v>886</v>
      </c>
      <c r="I214" s="6" t="s">
        <v>11</v>
      </c>
      <c r="J214" s="5" t="s">
        <v>546</v>
      </c>
    </row>
    <row r="215" spans="1:10" ht="27">
      <c r="A215" s="5">
        <v>213</v>
      </c>
      <c r="B215" s="6" t="s">
        <v>73</v>
      </c>
      <c r="C215" s="6" t="s">
        <v>547</v>
      </c>
      <c r="D215" s="6"/>
      <c r="E215" s="6"/>
      <c r="F215" s="6" t="s">
        <v>28</v>
      </c>
      <c r="G215" s="12">
        <v>2024.12</v>
      </c>
      <c r="H215" s="7" t="s">
        <v>887</v>
      </c>
      <c r="I215" s="6" t="s">
        <v>11</v>
      </c>
      <c r="J215" s="5" t="s">
        <v>548</v>
      </c>
    </row>
    <row r="216" spans="1:10" ht="27">
      <c r="A216" s="5">
        <v>214</v>
      </c>
      <c r="B216" s="6" t="s">
        <v>73</v>
      </c>
      <c r="C216" s="6" t="s">
        <v>549</v>
      </c>
      <c r="D216" s="6"/>
      <c r="E216" s="6"/>
      <c r="F216" s="6" t="s">
        <v>78</v>
      </c>
      <c r="G216" s="12">
        <v>2025.3</v>
      </c>
      <c r="H216" s="7" t="s">
        <v>888</v>
      </c>
      <c r="I216" s="6" t="s">
        <v>11</v>
      </c>
      <c r="J216" s="5" t="s">
        <v>550</v>
      </c>
    </row>
    <row r="217" spans="1:10" ht="27">
      <c r="A217" s="5">
        <v>215</v>
      </c>
      <c r="B217" s="6" t="s">
        <v>73</v>
      </c>
      <c r="C217" s="6" t="s">
        <v>551</v>
      </c>
      <c r="D217" s="6"/>
      <c r="E217" s="6" t="s">
        <v>77</v>
      </c>
      <c r="F217" s="6" t="s">
        <v>23</v>
      </c>
      <c r="G217" s="12">
        <v>2025.6</v>
      </c>
      <c r="H217" s="7" t="s">
        <v>889</v>
      </c>
      <c r="I217" s="6" t="s">
        <v>11</v>
      </c>
      <c r="J217" s="5" t="s">
        <v>552</v>
      </c>
    </row>
    <row r="218" spans="1:10" ht="27">
      <c r="A218" s="5">
        <v>216</v>
      </c>
      <c r="B218" s="6" t="s">
        <v>73</v>
      </c>
      <c r="C218" s="6" t="s">
        <v>553</v>
      </c>
      <c r="D218" s="6"/>
      <c r="E218" s="6" t="s">
        <v>51</v>
      </c>
      <c r="F218" s="6" t="s">
        <v>44</v>
      </c>
      <c r="G218" s="12">
        <v>2025.6</v>
      </c>
      <c r="H218" s="7" t="s">
        <v>890</v>
      </c>
      <c r="I218" s="6" t="s">
        <v>11</v>
      </c>
      <c r="J218" s="5" t="s">
        <v>554</v>
      </c>
    </row>
    <row r="219" spans="1:10" ht="27">
      <c r="A219" s="5">
        <v>217</v>
      </c>
      <c r="B219" s="6" t="s">
        <v>73</v>
      </c>
      <c r="C219" s="6" t="s">
        <v>555</v>
      </c>
      <c r="D219" s="6"/>
      <c r="E219" s="6"/>
      <c r="F219" s="6" t="s">
        <v>47</v>
      </c>
      <c r="G219" s="12">
        <v>2025.5</v>
      </c>
      <c r="H219" s="7" t="s">
        <v>891</v>
      </c>
      <c r="I219" s="6" t="s">
        <v>11</v>
      </c>
      <c r="J219" s="5" t="s">
        <v>556</v>
      </c>
    </row>
    <row r="220" spans="1:10" ht="27">
      <c r="A220" s="5">
        <v>218</v>
      </c>
      <c r="B220" s="6" t="s">
        <v>73</v>
      </c>
      <c r="C220" s="6" t="s">
        <v>557</v>
      </c>
      <c r="D220" s="6"/>
      <c r="E220" s="6"/>
      <c r="F220" s="6" t="s">
        <v>558</v>
      </c>
      <c r="G220" s="12">
        <v>2018.9</v>
      </c>
      <c r="H220" s="7" t="s">
        <v>892</v>
      </c>
      <c r="I220" s="6" t="s">
        <v>11</v>
      </c>
      <c r="J220" s="5" t="s">
        <v>59</v>
      </c>
    </row>
    <row r="221" spans="1:10" ht="27">
      <c r="A221" s="5">
        <v>219</v>
      </c>
      <c r="B221" s="6" t="s">
        <v>73</v>
      </c>
      <c r="C221" s="6" t="s">
        <v>559</v>
      </c>
      <c r="D221" s="6"/>
      <c r="E221" s="6"/>
      <c r="F221" s="6" t="s">
        <v>78</v>
      </c>
      <c r="G221" s="12">
        <v>2025.2</v>
      </c>
      <c r="H221" s="7" t="s">
        <v>893</v>
      </c>
      <c r="I221" s="6" t="s">
        <v>11</v>
      </c>
      <c r="J221" s="5" t="s">
        <v>560</v>
      </c>
    </row>
    <row r="222" spans="1:10" ht="27">
      <c r="A222" s="5">
        <v>220</v>
      </c>
      <c r="B222" s="6" t="s">
        <v>73</v>
      </c>
      <c r="C222" s="6" t="s">
        <v>648</v>
      </c>
      <c r="D222" s="6"/>
      <c r="E222" s="6"/>
      <c r="F222" s="6" t="s">
        <v>649</v>
      </c>
      <c r="G222" s="12" t="s">
        <v>650</v>
      </c>
      <c r="H222" s="7" t="s">
        <v>935</v>
      </c>
      <c r="I222" s="6" t="s">
        <v>11</v>
      </c>
      <c r="J222" s="5" t="s">
        <v>651</v>
      </c>
    </row>
    <row r="223" spans="1:10" ht="40.5">
      <c r="A223" s="5">
        <v>221</v>
      </c>
      <c r="B223" s="6" t="s">
        <v>73</v>
      </c>
      <c r="C223" s="6" t="s">
        <v>652</v>
      </c>
      <c r="D223" s="6"/>
      <c r="E223" s="6"/>
      <c r="F223" s="6" t="s">
        <v>653</v>
      </c>
      <c r="G223" s="12">
        <v>2022</v>
      </c>
      <c r="H223" s="7" t="s">
        <v>936</v>
      </c>
      <c r="I223" s="6" t="s">
        <v>11</v>
      </c>
      <c r="J223" s="5" t="s">
        <v>654</v>
      </c>
    </row>
    <row r="224" spans="1:10" ht="40.5">
      <c r="A224" s="5">
        <v>222</v>
      </c>
      <c r="B224" s="6" t="s">
        <v>73</v>
      </c>
      <c r="C224" s="6" t="s">
        <v>655</v>
      </c>
      <c r="D224" s="6"/>
      <c r="E224" s="6"/>
      <c r="F224" s="6" t="s">
        <v>653</v>
      </c>
      <c r="G224" s="12">
        <v>2023</v>
      </c>
      <c r="H224" s="7" t="s">
        <v>937</v>
      </c>
      <c r="I224" s="6" t="s">
        <v>11</v>
      </c>
      <c r="J224" s="5" t="s">
        <v>654</v>
      </c>
    </row>
    <row r="225" spans="1:10" ht="27">
      <c r="A225" s="5">
        <v>223</v>
      </c>
      <c r="B225" s="6" t="s">
        <v>73</v>
      </c>
      <c r="C225" s="6" t="s">
        <v>656</v>
      </c>
      <c r="D225" s="6"/>
      <c r="E225" s="6" t="s">
        <v>657</v>
      </c>
      <c r="F225" s="6" t="s">
        <v>72</v>
      </c>
      <c r="G225" s="12" t="s">
        <v>79</v>
      </c>
      <c r="H225" s="7" t="s">
        <v>938</v>
      </c>
      <c r="I225" s="6" t="s">
        <v>11</v>
      </c>
      <c r="J225" s="5" t="s">
        <v>658</v>
      </c>
    </row>
    <row r="226" spans="1:10" ht="27">
      <c r="A226" s="5">
        <v>224</v>
      </c>
      <c r="B226" s="6" t="s">
        <v>73</v>
      </c>
      <c r="C226" s="6" t="s">
        <v>659</v>
      </c>
      <c r="D226" s="6"/>
      <c r="E226" s="6"/>
      <c r="F226" s="6" t="s">
        <v>72</v>
      </c>
      <c r="G226" s="12" t="s">
        <v>71</v>
      </c>
      <c r="H226" s="7" t="s">
        <v>939</v>
      </c>
      <c r="I226" s="6" t="s">
        <v>11</v>
      </c>
      <c r="J226" s="5" t="s">
        <v>660</v>
      </c>
    </row>
    <row r="227" spans="1:10" ht="27">
      <c r="A227" s="5">
        <v>225</v>
      </c>
      <c r="B227" s="6" t="s">
        <v>73</v>
      </c>
      <c r="C227" s="6" t="s">
        <v>661</v>
      </c>
      <c r="D227" s="6"/>
      <c r="E227" s="6"/>
      <c r="F227" s="6" t="s">
        <v>70</v>
      </c>
      <c r="G227" s="12" t="s">
        <v>71</v>
      </c>
      <c r="H227" s="7" t="s">
        <v>940</v>
      </c>
      <c r="I227" s="6" t="s">
        <v>11</v>
      </c>
      <c r="J227" s="5" t="s">
        <v>662</v>
      </c>
    </row>
    <row r="228" spans="1:10" ht="27">
      <c r="A228" s="5">
        <v>226</v>
      </c>
      <c r="B228" s="6" t="s">
        <v>80</v>
      </c>
      <c r="C228" s="6" t="s">
        <v>561</v>
      </c>
      <c r="D228" s="6"/>
      <c r="E228" s="6"/>
      <c r="F228" s="6" t="s">
        <v>44</v>
      </c>
      <c r="G228" s="12">
        <v>2025.7</v>
      </c>
      <c r="H228" s="7" t="s">
        <v>894</v>
      </c>
      <c r="I228" s="6" t="s">
        <v>11</v>
      </c>
      <c r="J228" s="5" t="s">
        <v>562</v>
      </c>
    </row>
    <row r="229" spans="1:10" ht="27">
      <c r="A229" s="5">
        <v>227</v>
      </c>
      <c r="B229" s="6" t="s">
        <v>80</v>
      </c>
      <c r="C229" s="6" t="s">
        <v>563</v>
      </c>
      <c r="D229" s="6"/>
      <c r="E229" s="6" t="s">
        <v>564</v>
      </c>
      <c r="F229" s="6" t="s">
        <v>23</v>
      </c>
      <c r="G229" s="12">
        <v>2019.3</v>
      </c>
      <c r="H229" s="7" t="s">
        <v>895</v>
      </c>
      <c r="I229" s="6" t="s">
        <v>11</v>
      </c>
      <c r="J229" s="5" t="s">
        <v>565</v>
      </c>
    </row>
    <row r="230" spans="1:10" ht="27">
      <c r="A230" s="5">
        <v>228</v>
      </c>
      <c r="B230" s="6" t="s">
        <v>80</v>
      </c>
      <c r="C230" s="6" t="s">
        <v>566</v>
      </c>
      <c r="D230" s="6"/>
      <c r="E230" s="6" t="s">
        <v>15</v>
      </c>
      <c r="F230" s="6" t="s">
        <v>47</v>
      </c>
      <c r="G230" s="12">
        <v>2025.1</v>
      </c>
      <c r="H230" s="7" t="s">
        <v>896</v>
      </c>
      <c r="I230" s="6" t="s">
        <v>11</v>
      </c>
      <c r="J230" s="5" t="s">
        <v>83</v>
      </c>
    </row>
    <row r="231" spans="1:10" ht="27">
      <c r="A231" s="5">
        <v>229</v>
      </c>
      <c r="B231" s="6" t="s">
        <v>80</v>
      </c>
      <c r="C231" s="6" t="s">
        <v>567</v>
      </c>
      <c r="D231" s="6"/>
      <c r="E231" s="6"/>
      <c r="F231" s="6" t="s">
        <v>47</v>
      </c>
      <c r="G231" s="12">
        <v>2025.8</v>
      </c>
      <c r="H231" s="7" t="s">
        <v>897</v>
      </c>
      <c r="I231" s="6" t="s">
        <v>11</v>
      </c>
      <c r="J231" s="5" t="s">
        <v>568</v>
      </c>
    </row>
    <row r="232" spans="1:10" ht="27">
      <c r="A232" s="5">
        <v>230</v>
      </c>
      <c r="B232" s="6" t="s">
        <v>80</v>
      </c>
      <c r="C232" s="6" t="s">
        <v>569</v>
      </c>
      <c r="D232" s="6" t="s">
        <v>570</v>
      </c>
      <c r="E232" s="6"/>
      <c r="F232" s="6" t="s">
        <v>82</v>
      </c>
      <c r="G232" s="12">
        <v>2025.7</v>
      </c>
      <c r="H232" s="7" t="s">
        <v>898</v>
      </c>
      <c r="I232" s="6" t="s">
        <v>11</v>
      </c>
      <c r="J232" s="5" t="s">
        <v>571</v>
      </c>
    </row>
    <row r="233" spans="1:10" ht="27">
      <c r="A233" s="5">
        <v>231</v>
      </c>
      <c r="B233" s="6" t="s">
        <v>80</v>
      </c>
      <c r="C233" s="6" t="s">
        <v>572</v>
      </c>
      <c r="D233" s="6"/>
      <c r="E233" s="6"/>
      <c r="F233" s="6" t="s">
        <v>23</v>
      </c>
      <c r="G233" s="12">
        <v>2023.5</v>
      </c>
      <c r="H233" s="7" t="s">
        <v>899</v>
      </c>
      <c r="I233" s="6" t="s">
        <v>11</v>
      </c>
      <c r="J233" s="5" t="s">
        <v>573</v>
      </c>
    </row>
    <row r="234" spans="1:10" ht="27">
      <c r="A234" s="5">
        <v>232</v>
      </c>
      <c r="B234" s="6" t="s">
        <v>80</v>
      </c>
      <c r="C234" s="6" t="s">
        <v>574</v>
      </c>
      <c r="D234" s="6"/>
      <c r="E234" s="6" t="s">
        <v>35</v>
      </c>
      <c r="F234" s="6" t="s">
        <v>64</v>
      </c>
      <c r="G234" s="12">
        <v>2025.4</v>
      </c>
      <c r="H234" s="7" t="s">
        <v>900</v>
      </c>
      <c r="I234" s="6" t="s">
        <v>11</v>
      </c>
      <c r="J234" s="5" t="s">
        <v>85</v>
      </c>
    </row>
    <row r="235" spans="1:10" ht="27">
      <c r="A235" s="5">
        <v>233</v>
      </c>
      <c r="B235" s="6" t="s">
        <v>80</v>
      </c>
      <c r="C235" s="6" t="s">
        <v>575</v>
      </c>
      <c r="D235" s="6"/>
      <c r="E235" s="6"/>
      <c r="F235" s="6" t="s">
        <v>64</v>
      </c>
      <c r="G235" s="12">
        <v>2020.1</v>
      </c>
      <c r="H235" s="7" t="s">
        <v>901</v>
      </c>
      <c r="I235" s="6" t="s">
        <v>11</v>
      </c>
      <c r="J235" s="5" t="s">
        <v>576</v>
      </c>
    </row>
    <row r="236" spans="1:10" ht="27">
      <c r="A236" s="5">
        <v>234</v>
      </c>
      <c r="B236" s="6" t="s">
        <v>80</v>
      </c>
      <c r="C236" s="6" t="s">
        <v>577</v>
      </c>
      <c r="D236" s="6"/>
      <c r="E236" s="6"/>
      <c r="F236" s="6" t="s">
        <v>93</v>
      </c>
      <c r="G236" s="12">
        <v>2025.7</v>
      </c>
      <c r="H236" s="7" t="s">
        <v>902</v>
      </c>
      <c r="I236" s="6" t="s">
        <v>11</v>
      </c>
      <c r="J236" s="5" t="s">
        <v>578</v>
      </c>
    </row>
    <row r="237" spans="1:10" ht="27">
      <c r="A237" s="5">
        <v>235</v>
      </c>
      <c r="B237" s="6" t="s">
        <v>80</v>
      </c>
      <c r="C237" s="6" t="s">
        <v>579</v>
      </c>
      <c r="D237" s="6"/>
      <c r="E237" s="6"/>
      <c r="F237" s="6" t="s">
        <v>23</v>
      </c>
      <c r="G237" s="12">
        <v>2025.4</v>
      </c>
      <c r="H237" s="7" t="s">
        <v>903</v>
      </c>
      <c r="I237" s="6" t="s">
        <v>11</v>
      </c>
      <c r="J237" s="5" t="s">
        <v>580</v>
      </c>
    </row>
    <row r="238" spans="1:10" ht="27">
      <c r="A238" s="5">
        <v>236</v>
      </c>
      <c r="B238" s="6" t="s">
        <v>80</v>
      </c>
      <c r="C238" s="6" t="s">
        <v>581</v>
      </c>
      <c r="D238" s="6"/>
      <c r="E238" s="6" t="s">
        <v>37</v>
      </c>
      <c r="F238" s="6" t="s">
        <v>47</v>
      </c>
      <c r="G238" s="12">
        <v>2025.2</v>
      </c>
      <c r="H238" s="7" t="s">
        <v>904</v>
      </c>
      <c r="I238" s="6" t="s">
        <v>11</v>
      </c>
      <c r="J238" s="5" t="s">
        <v>582</v>
      </c>
    </row>
    <row r="239" spans="1:10" ht="27">
      <c r="A239" s="5">
        <v>237</v>
      </c>
      <c r="B239" s="6" t="s">
        <v>80</v>
      </c>
      <c r="C239" s="6" t="s">
        <v>583</v>
      </c>
      <c r="D239" s="6"/>
      <c r="E239" s="6"/>
      <c r="F239" s="6" t="s">
        <v>86</v>
      </c>
      <c r="G239" s="12">
        <v>2025.7</v>
      </c>
      <c r="H239" s="7" t="s">
        <v>905</v>
      </c>
      <c r="I239" s="6" t="s">
        <v>11</v>
      </c>
      <c r="J239" s="5" t="s">
        <v>584</v>
      </c>
    </row>
    <row r="240" spans="1:10" ht="27">
      <c r="A240" s="5">
        <v>238</v>
      </c>
      <c r="B240" s="6" t="s">
        <v>80</v>
      </c>
      <c r="C240" s="6" t="s">
        <v>585</v>
      </c>
      <c r="D240" s="6"/>
      <c r="E240" s="6"/>
      <c r="F240" s="6" t="s">
        <v>58</v>
      </c>
      <c r="G240" s="12">
        <v>2025.3</v>
      </c>
      <c r="H240" s="7" t="s">
        <v>906</v>
      </c>
      <c r="I240" s="6" t="s">
        <v>11</v>
      </c>
      <c r="J240" s="5" t="s">
        <v>87</v>
      </c>
    </row>
    <row r="241" spans="1:10" ht="27">
      <c r="A241" s="5">
        <v>239</v>
      </c>
      <c r="B241" s="6" t="s">
        <v>80</v>
      </c>
      <c r="C241" s="6" t="s">
        <v>586</v>
      </c>
      <c r="D241" s="6"/>
      <c r="E241" s="6"/>
      <c r="F241" s="6" t="s">
        <v>93</v>
      </c>
      <c r="G241" s="12">
        <v>2025.5</v>
      </c>
      <c r="H241" s="7" t="s">
        <v>907</v>
      </c>
      <c r="I241" s="6" t="s">
        <v>11</v>
      </c>
      <c r="J241" s="5" t="s">
        <v>587</v>
      </c>
    </row>
    <row r="242" spans="1:10" ht="27">
      <c r="A242" s="5">
        <v>240</v>
      </c>
      <c r="B242" s="6" t="s">
        <v>80</v>
      </c>
      <c r="C242" s="6" t="s">
        <v>588</v>
      </c>
      <c r="D242" s="6"/>
      <c r="E242" s="6" t="s">
        <v>589</v>
      </c>
      <c r="F242" s="6" t="s">
        <v>590</v>
      </c>
      <c r="G242" s="12" t="s">
        <v>79</v>
      </c>
      <c r="H242" s="7" t="s">
        <v>908</v>
      </c>
      <c r="I242" s="6" t="s">
        <v>591</v>
      </c>
      <c r="J242" s="5" t="s">
        <v>592</v>
      </c>
    </row>
    <row r="243" spans="1:10" ht="27">
      <c r="A243" s="5">
        <v>241</v>
      </c>
      <c r="B243" s="6" t="s">
        <v>80</v>
      </c>
      <c r="C243" s="6" t="s">
        <v>663</v>
      </c>
      <c r="D243" s="6" t="s">
        <v>665</v>
      </c>
      <c r="E243" s="6" t="s">
        <v>664</v>
      </c>
      <c r="F243" s="6" t="s">
        <v>72</v>
      </c>
      <c r="G243" s="12" t="s">
        <v>650</v>
      </c>
      <c r="H243" s="7" t="s">
        <v>941</v>
      </c>
      <c r="I243" s="6" t="s">
        <v>11</v>
      </c>
      <c r="J243" s="5" t="s">
        <v>666</v>
      </c>
    </row>
    <row r="244" spans="1:10" ht="27">
      <c r="A244" s="5">
        <v>242</v>
      </c>
      <c r="B244" s="6" t="s">
        <v>80</v>
      </c>
      <c r="C244" s="6" t="s">
        <v>667</v>
      </c>
      <c r="D244" s="6"/>
      <c r="E244" s="6" t="s">
        <v>95</v>
      </c>
      <c r="F244" s="6" t="s">
        <v>72</v>
      </c>
      <c r="G244" s="12" t="s">
        <v>668</v>
      </c>
      <c r="H244" s="7" t="s">
        <v>942</v>
      </c>
      <c r="I244" s="6" t="s">
        <v>11</v>
      </c>
      <c r="J244" s="5" t="s">
        <v>669</v>
      </c>
    </row>
    <row r="245" spans="1:10" ht="27">
      <c r="A245" s="5">
        <v>243</v>
      </c>
      <c r="B245" s="6" t="s">
        <v>80</v>
      </c>
      <c r="C245" s="6" t="s">
        <v>670</v>
      </c>
      <c r="D245" s="6"/>
      <c r="E245" s="6" t="s">
        <v>671</v>
      </c>
      <c r="F245" s="6" t="s">
        <v>72</v>
      </c>
      <c r="G245" s="12" t="s">
        <v>650</v>
      </c>
      <c r="H245" s="7" t="s">
        <v>943</v>
      </c>
      <c r="I245" s="6" t="s">
        <v>11</v>
      </c>
      <c r="J245" s="5" t="s">
        <v>672</v>
      </c>
    </row>
    <row r="246" spans="1:10" ht="27">
      <c r="A246" s="5">
        <v>244</v>
      </c>
      <c r="B246" s="6" t="s">
        <v>88</v>
      </c>
      <c r="C246" s="6" t="s">
        <v>593</v>
      </c>
      <c r="D246" s="6"/>
      <c r="E246" s="6"/>
      <c r="F246" s="6" t="s">
        <v>14</v>
      </c>
      <c r="G246" s="12">
        <v>2020.1</v>
      </c>
      <c r="H246" s="7" t="s">
        <v>909</v>
      </c>
      <c r="I246" s="6" t="s">
        <v>11</v>
      </c>
      <c r="J246" s="5" t="s">
        <v>594</v>
      </c>
    </row>
    <row r="247" spans="1:10" ht="27">
      <c r="A247" s="5">
        <v>245</v>
      </c>
      <c r="B247" s="6" t="s">
        <v>88</v>
      </c>
      <c r="C247" s="6" t="s">
        <v>595</v>
      </c>
      <c r="D247" s="6"/>
      <c r="E247" s="6" t="s">
        <v>596</v>
      </c>
      <c r="F247" s="6" t="s">
        <v>597</v>
      </c>
      <c r="G247" s="12">
        <v>2025.6</v>
      </c>
      <c r="H247" s="7" t="s">
        <v>910</v>
      </c>
      <c r="I247" s="6" t="s">
        <v>11</v>
      </c>
      <c r="J247" s="5" t="s">
        <v>598</v>
      </c>
    </row>
    <row r="248" spans="1:10" ht="27">
      <c r="A248" s="5">
        <v>246</v>
      </c>
      <c r="B248" s="6" t="s">
        <v>88</v>
      </c>
      <c r="C248" s="6" t="s">
        <v>599</v>
      </c>
      <c r="D248" s="6"/>
      <c r="E248" s="6" t="s">
        <v>596</v>
      </c>
      <c r="F248" s="6" t="s">
        <v>597</v>
      </c>
      <c r="G248" s="12">
        <v>2025.6</v>
      </c>
      <c r="H248" s="7" t="s">
        <v>911</v>
      </c>
      <c r="I248" s="6" t="s">
        <v>11</v>
      </c>
      <c r="J248" s="5" t="s">
        <v>600</v>
      </c>
    </row>
    <row r="249" spans="1:10" ht="27">
      <c r="A249" s="5">
        <v>247</v>
      </c>
      <c r="B249" s="6" t="s">
        <v>88</v>
      </c>
      <c r="C249" s="6" t="s">
        <v>601</v>
      </c>
      <c r="D249" s="6">
        <v>1</v>
      </c>
      <c r="E249" s="6" t="s">
        <v>596</v>
      </c>
      <c r="F249" s="6" t="s">
        <v>597</v>
      </c>
      <c r="G249" s="12">
        <v>2025.6</v>
      </c>
      <c r="H249" s="7" t="s">
        <v>912</v>
      </c>
      <c r="I249" s="6" t="s">
        <v>11</v>
      </c>
      <c r="J249" s="5" t="s">
        <v>602</v>
      </c>
    </row>
    <row r="250" spans="1:10" ht="27">
      <c r="A250" s="5">
        <v>248</v>
      </c>
      <c r="B250" s="6" t="s">
        <v>88</v>
      </c>
      <c r="C250" s="6" t="s">
        <v>601</v>
      </c>
      <c r="D250" s="6">
        <v>2</v>
      </c>
      <c r="E250" s="6" t="s">
        <v>596</v>
      </c>
      <c r="F250" s="6" t="s">
        <v>597</v>
      </c>
      <c r="G250" s="12">
        <v>2025.6</v>
      </c>
      <c r="H250" s="7" t="s">
        <v>913</v>
      </c>
      <c r="I250" s="6" t="s">
        <v>11</v>
      </c>
      <c r="J250" s="5" t="s">
        <v>603</v>
      </c>
    </row>
    <row r="251" spans="1:10" ht="27">
      <c r="A251" s="5">
        <v>249</v>
      </c>
      <c r="B251" s="6" t="s">
        <v>88</v>
      </c>
      <c r="C251" s="6" t="s">
        <v>604</v>
      </c>
      <c r="D251" s="6"/>
      <c r="E251" s="6"/>
      <c r="F251" s="6" t="s">
        <v>69</v>
      </c>
      <c r="G251" s="12">
        <v>2023.3</v>
      </c>
      <c r="H251" s="7" t="s">
        <v>914</v>
      </c>
      <c r="I251" s="6" t="s">
        <v>11</v>
      </c>
      <c r="J251" s="5" t="s">
        <v>605</v>
      </c>
    </row>
    <row r="252" spans="1:10" ht="27">
      <c r="A252" s="5">
        <v>250</v>
      </c>
      <c r="B252" s="6" t="s">
        <v>88</v>
      </c>
      <c r="C252" s="6" t="s">
        <v>606</v>
      </c>
      <c r="D252" s="6"/>
      <c r="E252" s="6"/>
      <c r="F252" s="6" t="s">
        <v>90</v>
      </c>
      <c r="G252" s="12">
        <v>2024.1</v>
      </c>
      <c r="H252" s="7" t="s">
        <v>915</v>
      </c>
      <c r="I252" s="6" t="s">
        <v>11</v>
      </c>
      <c r="J252" s="5" t="s">
        <v>607</v>
      </c>
    </row>
    <row r="253" spans="1:10" ht="27">
      <c r="A253" s="5">
        <v>251</v>
      </c>
      <c r="B253" s="6" t="s">
        <v>88</v>
      </c>
      <c r="C253" s="6" t="s">
        <v>608</v>
      </c>
      <c r="D253" s="6"/>
      <c r="E253" s="6"/>
      <c r="F253" s="6" t="s">
        <v>436</v>
      </c>
      <c r="G253" s="12">
        <v>2023.8</v>
      </c>
      <c r="H253" s="7" t="s">
        <v>916</v>
      </c>
      <c r="I253" s="6" t="s">
        <v>11</v>
      </c>
      <c r="J253" s="5" t="s">
        <v>609</v>
      </c>
    </row>
    <row r="254" spans="1:10" ht="27">
      <c r="A254" s="5">
        <v>252</v>
      </c>
      <c r="B254" s="6" t="s">
        <v>88</v>
      </c>
      <c r="C254" s="6" t="s">
        <v>610</v>
      </c>
      <c r="D254" s="6"/>
      <c r="E254" s="6"/>
      <c r="F254" s="6" t="s">
        <v>44</v>
      </c>
      <c r="G254" s="12">
        <v>2025.1</v>
      </c>
      <c r="H254" s="7"/>
      <c r="I254" s="6" t="s">
        <v>11</v>
      </c>
      <c r="J254" s="5" t="s">
        <v>611</v>
      </c>
    </row>
    <row r="255" spans="1:10" ht="27">
      <c r="A255" s="5">
        <v>253</v>
      </c>
      <c r="B255" s="6" t="s">
        <v>88</v>
      </c>
      <c r="C255" s="6" t="s">
        <v>612</v>
      </c>
      <c r="D255" s="6"/>
      <c r="E255" s="6"/>
      <c r="F255" s="6" t="s">
        <v>64</v>
      </c>
      <c r="G255" s="12">
        <v>2025.8</v>
      </c>
      <c r="H255" s="7" t="s">
        <v>917</v>
      </c>
      <c r="I255" s="6" t="s">
        <v>11</v>
      </c>
      <c r="J255" s="5" t="s">
        <v>613</v>
      </c>
    </row>
    <row r="256" spans="1:10" ht="27">
      <c r="A256" s="5">
        <v>254</v>
      </c>
      <c r="B256" s="6" t="s">
        <v>88</v>
      </c>
      <c r="C256" s="6" t="s">
        <v>614</v>
      </c>
      <c r="D256" s="6"/>
      <c r="E256" s="6"/>
      <c r="F256" s="6" t="s">
        <v>58</v>
      </c>
      <c r="G256" s="12">
        <v>2023.5</v>
      </c>
      <c r="H256" s="7" t="s">
        <v>918</v>
      </c>
      <c r="I256" s="6" t="s">
        <v>11</v>
      </c>
      <c r="J256" s="5" t="s">
        <v>615</v>
      </c>
    </row>
    <row r="257" spans="1:10" ht="27">
      <c r="A257" s="5">
        <v>255</v>
      </c>
      <c r="B257" s="6" t="s">
        <v>88</v>
      </c>
      <c r="C257" s="6" t="s">
        <v>616</v>
      </c>
      <c r="D257" s="6"/>
      <c r="E257" s="6"/>
      <c r="F257" s="6" t="s">
        <v>93</v>
      </c>
      <c r="G257" s="12">
        <v>2019.8</v>
      </c>
      <c r="H257" s="7" t="s">
        <v>919</v>
      </c>
      <c r="I257" s="6" t="s">
        <v>11</v>
      </c>
      <c r="J257" s="5" t="s">
        <v>617</v>
      </c>
    </row>
    <row r="258" spans="1:10" ht="27">
      <c r="A258" s="5">
        <v>256</v>
      </c>
      <c r="B258" s="6" t="s">
        <v>88</v>
      </c>
      <c r="C258" s="6" t="s">
        <v>618</v>
      </c>
      <c r="D258" s="6" t="s">
        <v>619</v>
      </c>
      <c r="E258" s="6"/>
      <c r="F258" s="6" t="s">
        <v>84</v>
      </c>
      <c r="G258" s="12">
        <v>2025.8</v>
      </c>
      <c r="H258" s="7" t="s">
        <v>920</v>
      </c>
      <c r="I258" s="6" t="s">
        <v>11</v>
      </c>
      <c r="J258" s="5" t="s">
        <v>85</v>
      </c>
    </row>
    <row r="259" spans="1:10" ht="27">
      <c r="A259" s="5">
        <v>257</v>
      </c>
      <c r="B259" s="6" t="s">
        <v>88</v>
      </c>
      <c r="C259" s="6" t="s">
        <v>620</v>
      </c>
      <c r="D259" s="6"/>
      <c r="E259" s="6"/>
      <c r="F259" s="6" t="s">
        <v>13</v>
      </c>
      <c r="G259" s="12">
        <v>2025.2</v>
      </c>
      <c r="H259" s="7" t="s">
        <v>921</v>
      </c>
      <c r="I259" s="6" t="s">
        <v>11</v>
      </c>
      <c r="J259" s="5" t="s">
        <v>621</v>
      </c>
    </row>
    <row r="260" spans="1:10" ht="27">
      <c r="A260" s="5">
        <v>258</v>
      </c>
      <c r="B260" s="6" t="s">
        <v>88</v>
      </c>
      <c r="C260" s="6" t="s">
        <v>622</v>
      </c>
      <c r="D260" s="6"/>
      <c r="E260" s="6"/>
      <c r="F260" s="6" t="s">
        <v>29</v>
      </c>
      <c r="G260" s="12">
        <v>2025.4</v>
      </c>
      <c r="H260" s="7" t="s">
        <v>922</v>
      </c>
      <c r="I260" s="6" t="s">
        <v>11</v>
      </c>
      <c r="J260" s="5" t="s">
        <v>623</v>
      </c>
    </row>
    <row r="261" spans="1:10" ht="27">
      <c r="A261" s="5">
        <v>259</v>
      </c>
      <c r="B261" s="6" t="s">
        <v>88</v>
      </c>
      <c r="C261" s="6" t="s">
        <v>624</v>
      </c>
      <c r="D261" s="6"/>
      <c r="E261" s="6" t="s">
        <v>37</v>
      </c>
      <c r="F261" s="6" t="s">
        <v>81</v>
      </c>
      <c r="G261" s="12">
        <v>2024.1</v>
      </c>
      <c r="H261" s="7" t="s">
        <v>923</v>
      </c>
      <c r="I261" s="6" t="s">
        <v>11</v>
      </c>
      <c r="J261" s="5" t="s">
        <v>625</v>
      </c>
    </row>
    <row r="262" spans="1:10" ht="27">
      <c r="A262" s="5">
        <v>260</v>
      </c>
      <c r="B262" s="6" t="s">
        <v>88</v>
      </c>
      <c r="C262" s="6" t="s">
        <v>626</v>
      </c>
      <c r="D262" s="6"/>
      <c r="E262" s="6" t="s">
        <v>15</v>
      </c>
      <c r="F262" s="6" t="s">
        <v>81</v>
      </c>
      <c r="G262" s="12">
        <v>2024.1</v>
      </c>
      <c r="H262" s="7" t="s">
        <v>924</v>
      </c>
      <c r="I262" s="6" t="s">
        <v>11</v>
      </c>
      <c r="J262" s="5" t="s">
        <v>625</v>
      </c>
    </row>
    <row r="263" spans="1:10" ht="27">
      <c r="A263" s="5">
        <v>261</v>
      </c>
      <c r="B263" s="6" t="s">
        <v>88</v>
      </c>
      <c r="C263" s="6" t="s">
        <v>627</v>
      </c>
      <c r="D263" s="6"/>
      <c r="E263" s="6"/>
      <c r="F263" s="6" t="s">
        <v>65</v>
      </c>
      <c r="G263" s="12">
        <v>2025.6</v>
      </c>
      <c r="H263" s="7" t="s">
        <v>925</v>
      </c>
      <c r="I263" s="6" t="s">
        <v>11</v>
      </c>
      <c r="J263" s="5" t="s">
        <v>628</v>
      </c>
    </row>
    <row r="264" spans="1:10" ht="27">
      <c r="A264" s="5">
        <v>262</v>
      </c>
      <c r="B264" s="6" t="s">
        <v>88</v>
      </c>
      <c r="C264" s="6" t="s">
        <v>629</v>
      </c>
      <c r="D264" s="6"/>
      <c r="E264" s="6"/>
      <c r="F264" s="6" t="s">
        <v>13</v>
      </c>
      <c r="G264" s="12">
        <v>2025.6</v>
      </c>
      <c r="H264" s="7" t="s">
        <v>926</v>
      </c>
      <c r="I264" s="6" t="s">
        <v>11</v>
      </c>
      <c r="J264" s="5" t="s">
        <v>630</v>
      </c>
    </row>
    <row r="265" spans="1:10" ht="27">
      <c r="A265" s="5">
        <v>263</v>
      </c>
      <c r="B265" s="6" t="s">
        <v>88</v>
      </c>
      <c r="C265" s="6" t="s">
        <v>631</v>
      </c>
      <c r="D265" s="6"/>
      <c r="E265" s="6"/>
      <c r="F265" s="6" t="s">
        <v>13</v>
      </c>
      <c r="G265" s="12">
        <v>2025.8</v>
      </c>
      <c r="H265" s="7" t="s">
        <v>927</v>
      </c>
      <c r="I265" s="6" t="s">
        <v>11</v>
      </c>
      <c r="J265" s="5" t="s">
        <v>632</v>
      </c>
    </row>
    <row r="266" spans="1:10" ht="27">
      <c r="A266" s="5">
        <v>264</v>
      </c>
      <c r="B266" s="6" t="s">
        <v>88</v>
      </c>
      <c r="C266" s="6" t="s">
        <v>633</v>
      </c>
      <c r="D266" s="6" t="s">
        <v>196</v>
      </c>
      <c r="E266" s="6"/>
      <c r="F266" s="6" t="s">
        <v>49</v>
      </c>
      <c r="G266" s="12" t="s">
        <v>74</v>
      </c>
      <c r="H266" s="7" t="s">
        <v>928</v>
      </c>
      <c r="I266" s="6" t="s">
        <v>11</v>
      </c>
      <c r="J266" s="5" t="s">
        <v>634</v>
      </c>
    </row>
    <row r="267" spans="1:10" ht="27">
      <c r="A267" s="5">
        <v>265</v>
      </c>
      <c r="B267" s="6" t="s">
        <v>88</v>
      </c>
      <c r="C267" s="6" t="s">
        <v>635</v>
      </c>
      <c r="D267" s="6"/>
      <c r="E267" s="6" t="s">
        <v>76</v>
      </c>
      <c r="F267" s="6" t="s">
        <v>54</v>
      </c>
      <c r="G267" s="12">
        <v>2025.6</v>
      </c>
      <c r="H267" s="7" t="s">
        <v>929</v>
      </c>
      <c r="I267" s="6" t="s">
        <v>11</v>
      </c>
      <c r="J267" s="5" t="s">
        <v>636</v>
      </c>
    </row>
    <row r="268" spans="1:10" ht="27">
      <c r="A268" s="5">
        <v>266</v>
      </c>
      <c r="B268" s="6" t="s">
        <v>88</v>
      </c>
      <c r="C268" s="6" t="s">
        <v>637</v>
      </c>
      <c r="D268" s="6"/>
      <c r="E268" s="6" t="s">
        <v>469</v>
      </c>
      <c r="F268" s="6" t="s">
        <v>13</v>
      </c>
      <c r="G268" s="12">
        <v>2025.4</v>
      </c>
      <c r="H268" s="7" t="s">
        <v>930</v>
      </c>
      <c r="I268" s="6" t="s">
        <v>11</v>
      </c>
      <c r="J268" s="5" t="s">
        <v>638</v>
      </c>
    </row>
    <row r="269" spans="1:10" ht="27">
      <c r="A269" s="5">
        <v>267</v>
      </c>
      <c r="B269" s="6" t="s">
        <v>88</v>
      </c>
      <c r="C269" s="6" t="s">
        <v>639</v>
      </c>
      <c r="D269" s="6"/>
      <c r="E269" s="6"/>
      <c r="F269" s="6" t="s">
        <v>33</v>
      </c>
      <c r="G269" s="12">
        <v>2025.2</v>
      </c>
      <c r="H269" s="7" t="s">
        <v>931</v>
      </c>
      <c r="I269" s="6" t="s">
        <v>11</v>
      </c>
      <c r="J269" s="5" t="s">
        <v>640</v>
      </c>
    </row>
    <row r="270" spans="1:10" ht="27">
      <c r="A270" s="5">
        <v>268</v>
      </c>
      <c r="B270" s="6" t="s">
        <v>88</v>
      </c>
      <c r="C270" s="6" t="s">
        <v>641</v>
      </c>
      <c r="D270" s="6"/>
      <c r="E270" s="6"/>
      <c r="F270" s="6" t="s">
        <v>642</v>
      </c>
      <c r="G270" s="12">
        <v>2020.3</v>
      </c>
      <c r="H270" s="7" t="s">
        <v>932</v>
      </c>
      <c r="I270" s="6" t="s">
        <v>11</v>
      </c>
      <c r="J270" s="5" t="s">
        <v>643</v>
      </c>
    </row>
    <row r="271" spans="1:10" ht="27">
      <c r="A271" s="5">
        <v>269</v>
      </c>
      <c r="B271" s="6" t="s">
        <v>88</v>
      </c>
      <c r="C271" s="6" t="s">
        <v>644</v>
      </c>
      <c r="D271" s="6"/>
      <c r="E271" s="6"/>
      <c r="F271" s="6" t="s">
        <v>28</v>
      </c>
      <c r="G271" s="12">
        <v>2025.6</v>
      </c>
      <c r="H271" s="7" t="s">
        <v>933</v>
      </c>
      <c r="I271" s="6" t="s">
        <v>11</v>
      </c>
      <c r="J271" s="5" t="s">
        <v>645</v>
      </c>
    </row>
    <row r="272" spans="1:10" ht="27">
      <c r="A272" s="5">
        <v>270</v>
      </c>
      <c r="B272" s="6" t="s">
        <v>88</v>
      </c>
      <c r="C272" s="6" t="s">
        <v>646</v>
      </c>
      <c r="D272" s="6"/>
      <c r="E272" s="6"/>
      <c r="F272" s="6" t="s">
        <v>642</v>
      </c>
      <c r="G272" s="12">
        <v>2024.11</v>
      </c>
      <c r="H272" s="7" t="s">
        <v>934</v>
      </c>
      <c r="I272" s="6" t="s">
        <v>591</v>
      </c>
      <c r="J272" s="5" t="s">
        <v>647</v>
      </c>
    </row>
    <row r="273" spans="1:10" ht="27">
      <c r="A273" s="5">
        <v>271</v>
      </c>
      <c r="B273" s="6" t="s">
        <v>88</v>
      </c>
      <c r="C273" s="6" t="s">
        <v>673</v>
      </c>
      <c r="D273" s="6"/>
      <c r="E273" s="6" t="s">
        <v>674</v>
      </c>
      <c r="F273" s="6" t="s">
        <v>675</v>
      </c>
      <c r="G273" s="12" t="s">
        <v>676</v>
      </c>
      <c r="H273" s="7" t="s">
        <v>944</v>
      </c>
      <c r="I273" s="6" t="s">
        <v>11</v>
      </c>
      <c r="J273" s="5" t="s">
        <v>677</v>
      </c>
    </row>
    <row r="274" spans="1:10">
      <c r="A274" s="5">
        <v>272</v>
      </c>
      <c r="B274" s="6" t="s">
        <v>10</v>
      </c>
      <c r="C274" s="6" t="s">
        <v>962</v>
      </c>
      <c r="D274" s="6"/>
      <c r="E274" s="6"/>
      <c r="F274" s="6" t="s">
        <v>36</v>
      </c>
      <c r="G274" s="12">
        <v>2025</v>
      </c>
      <c r="H274" s="7" t="s">
        <v>964</v>
      </c>
      <c r="I274" s="6" t="s">
        <v>97</v>
      </c>
      <c r="J274" s="5"/>
    </row>
    <row r="275" spans="1:10">
      <c r="A275" s="5">
        <v>273</v>
      </c>
      <c r="B275" s="6" t="s">
        <v>10</v>
      </c>
      <c r="C275" s="6" t="s">
        <v>963</v>
      </c>
      <c r="D275" s="6"/>
      <c r="E275" s="6"/>
      <c r="F275" s="6" t="s">
        <v>30</v>
      </c>
      <c r="G275" s="12">
        <v>2025</v>
      </c>
      <c r="H275" s="7" t="s">
        <v>965</v>
      </c>
      <c r="I275" s="6" t="s">
        <v>97</v>
      </c>
      <c r="J275" s="5"/>
    </row>
    <row r="276" spans="1:10">
      <c r="A276" s="5">
        <v>274</v>
      </c>
      <c r="B276" s="6" t="s">
        <v>10</v>
      </c>
      <c r="C276" s="6" t="s">
        <v>946</v>
      </c>
      <c r="D276" s="6"/>
      <c r="E276" s="6"/>
      <c r="F276" s="6" t="s">
        <v>47</v>
      </c>
      <c r="G276" s="12">
        <v>2023</v>
      </c>
      <c r="H276" s="7" t="s">
        <v>966</v>
      </c>
      <c r="I276" s="6" t="s">
        <v>97</v>
      </c>
      <c r="J276" s="5"/>
    </row>
    <row r="277" spans="1:10">
      <c r="A277" s="5">
        <v>275</v>
      </c>
      <c r="B277" s="6" t="s">
        <v>10</v>
      </c>
      <c r="C277" s="6" t="s">
        <v>947</v>
      </c>
      <c r="D277" s="6"/>
      <c r="E277" s="6"/>
      <c r="F277" s="6" t="s">
        <v>30</v>
      </c>
      <c r="G277" s="12">
        <v>2025</v>
      </c>
      <c r="H277" s="7" t="s">
        <v>967</v>
      </c>
      <c r="I277" s="6" t="s">
        <v>97</v>
      </c>
      <c r="J277" s="5"/>
    </row>
    <row r="278" spans="1:10">
      <c r="A278" s="5">
        <v>276</v>
      </c>
      <c r="B278" s="6" t="s">
        <v>10</v>
      </c>
      <c r="C278" s="6" t="s">
        <v>948</v>
      </c>
      <c r="D278" s="6"/>
      <c r="E278" s="6"/>
      <c r="F278" s="6" t="s">
        <v>42</v>
      </c>
      <c r="G278" s="12">
        <v>2023</v>
      </c>
      <c r="H278" s="7" t="s">
        <v>955</v>
      </c>
      <c r="I278" s="6" t="s">
        <v>97</v>
      </c>
      <c r="J278" s="5"/>
    </row>
    <row r="279" spans="1:10" ht="27">
      <c r="A279" s="5">
        <v>277</v>
      </c>
      <c r="B279" s="6" t="s">
        <v>10</v>
      </c>
      <c r="C279" s="6" t="s">
        <v>949</v>
      </c>
      <c r="D279" s="6"/>
      <c r="E279" s="6"/>
      <c r="F279" s="6" t="s">
        <v>86</v>
      </c>
      <c r="G279" s="12">
        <v>2018</v>
      </c>
      <c r="H279" s="7" t="s">
        <v>956</v>
      </c>
      <c r="I279" s="6" t="s">
        <v>97</v>
      </c>
      <c r="J279" s="5"/>
    </row>
    <row r="280" spans="1:10">
      <c r="A280" s="5">
        <v>278</v>
      </c>
      <c r="B280" s="6" t="s">
        <v>10</v>
      </c>
      <c r="C280" s="6" t="s">
        <v>950</v>
      </c>
      <c r="D280" s="6"/>
      <c r="E280" s="6"/>
      <c r="F280" s="6" t="s">
        <v>36</v>
      </c>
      <c r="G280" s="12">
        <v>2025</v>
      </c>
      <c r="H280" s="7" t="s">
        <v>957</v>
      </c>
      <c r="I280" s="6" t="s">
        <v>97</v>
      </c>
      <c r="J280" s="5"/>
    </row>
    <row r="281" spans="1:10">
      <c r="A281" s="5">
        <v>279</v>
      </c>
      <c r="B281" s="6" t="s">
        <v>10</v>
      </c>
      <c r="C281" s="6" t="s">
        <v>951</v>
      </c>
      <c r="D281" s="6"/>
      <c r="E281" s="6"/>
      <c r="F281" s="6" t="s">
        <v>64</v>
      </c>
      <c r="G281" s="12">
        <v>2025</v>
      </c>
      <c r="H281" s="7" t="s">
        <v>958</v>
      </c>
      <c r="I281" s="6" t="s">
        <v>97</v>
      </c>
      <c r="J281" s="5"/>
    </row>
    <row r="282" spans="1:10">
      <c r="A282" s="5">
        <v>280</v>
      </c>
      <c r="B282" s="6" t="s">
        <v>10</v>
      </c>
      <c r="C282" s="6" t="s">
        <v>952</v>
      </c>
      <c r="D282" s="6"/>
      <c r="E282" s="6"/>
      <c r="F282" s="6" t="s">
        <v>28</v>
      </c>
      <c r="G282" s="12">
        <v>2024</v>
      </c>
      <c r="H282" s="7" t="s">
        <v>959</v>
      </c>
      <c r="I282" s="6" t="s">
        <v>97</v>
      </c>
      <c r="J282" s="5"/>
    </row>
    <row r="283" spans="1:10" ht="27">
      <c r="A283" s="5">
        <v>281</v>
      </c>
      <c r="B283" s="6" t="s">
        <v>80</v>
      </c>
      <c r="C283" s="6" t="s">
        <v>953</v>
      </c>
      <c r="D283" s="6"/>
      <c r="E283" s="6"/>
      <c r="F283" s="6" t="s">
        <v>642</v>
      </c>
      <c r="G283" s="12">
        <v>2024</v>
      </c>
      <c r="H283" s="7" t="s">
        <v>960</v>
      </c>
      <c r="I283" s="6" t="s">
        <v>97</v>
      </c>
      <c r="J283" s="5"/>
    </row>
    <row r="284" spans="1:10" ht="27">
      <c r="A284" s="5">
        <v>282</v>
      </c>
      <c r="B284" s="6" t="s">
        <v>80</v>
      </c>
      <c r="C284" s="6" t="s">
        <v>954</v>
      </c>
      <c r="D284" s="6"/>
      <c r="E284" s="6"/>
      <c r="F284" s="6" t="s">
        <v>64</v>
      </c>
      <c r="G284" s="12">
        <v>2024</v>
      </c>
      <c r="H284" s="7" t="s">
        <v>961</v>
      </c>
      <c r="I284" s="6" t="s">
        <v>97</v>
      </c>
      <c r="J284" s="5"/>
    </row>
  </sheetData>
  <autoFilter ref="A2:J284" xr:uid="{D6A4AAEE-49B9-428F-A6BE-7AA912EB42B1}"/>
  <phoneticPr fontId="3"/>
  <conditionalFormatting sqref="H1:H209 H212:H1048576">
    <cfRule type="duplicateValues" dxfId="0" priority="1"/>
  </conditionalFormatting>
  <printOptions horizontalCentered="1"/>
  <pageMargins left="0.23622047244094491" right="0.23622047244094491" top="0.74803149606299213" bottom="0.74803149606299213" header="0.31496062992125984" footer="0.31496062992125984"/>
  <pageSetup paperSize="9" scale="87" fitToHeight="0" orientation="landscape" r:id="rId1"/>
  <headerFooter>
    <oddHeade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2025年度保健学科学生用図書一覧</vt:lpstr>
      <vt:lpstr>'2025年度保健学科学生用図書一覧'!Print_Titles</vt:lpstr>
    </vt:vector>
  </TitlesOfParts>
  <Company>Shinshu UNIV.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NALIS</dc:creator>
  <cp:lastModifiedBy>NALIS</cp:lastModifiedBy>
  <dcterms:created xsi:type="dcterms:W3CDTF">2025-01-15T06:11:31Z</dcterms:created>
  <dcterms:modified xsi:type="dcterms:W3CDTF">2026-01-08T04:05:03Z</dcterms:modified>
</cp:coreProperties>
</file>