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<sst xmlns="http://schemas.openxmlformats.org/spreadsheetml/2006/main" count="459" uniqueCount="366">
  <si>
    <t>ご自由にお持ちいただける図書の一覧（旧　経営企画部「自己研鑽図書」）</t>
    <rPh sb="1" eb="3">
      <t>ジユウ</t>
    </rPh>
    <rPh sb="5" eb="6">
      <t>モ</t>
    </rPh>
    <rPh sb="12" eb="14">
      <t>トショ</t>
    </rPh>
    <rPh sb="15" eb="17">
      <t>イチラン</t>
    </rPh>
    <rPh sb="18" eb="19">
      <t>キュウ</t>
    </rPh>
    <rPh sb="20" eb="22">
      <t>ケイエイ</t>
    </rPh>
    <rPh sb="22" eb="24">
      <t>キカク</t>
    </rPh>
    <rPh sb="24" eb="25">
      <t>ブ</t>
    </rPh>
    <rPh sb="26" eb="28">
      <t>ジコ</t>
    </rPh>
    <rPh sb="28" eb="30">
      <t>ケンサン</t>
    </rPh>
    <rPh sb="30" eb="31">
      <t>ト</t>
    </rPh>
    <rPh sb="31" eb="32">
      <t>ショ</t>
    </rPh>
    <phoneticPr fontId="1"/>
  </si>
  <si>
    <t>整理番号</t>
    <rPh sb="0" eb="2">
      <t>セイリ</t>
    </rPh>
    <rPh sb="2" eb="4">
      <t>バンゴウ</t>
    </rPh>
    <phoneticPr fontId="1"/>
  </si>
  <si>
    <t>書名</t>
    <rPh sb="0" eb="2">
      <t>ショメイ</t>
    </rPh>
    <phoneticPr fontId="1"/>
  </si>
  <si>
    <t>著者名</t>
    <rPh sb="0" eb="2">
      <t>チョシャ</t>
    </rPh>
    <rPh sb="2" eb="3">
      <t>メイ</t>
    </rPh>
    <phoneticPr fontId="1"/>
  </si>
  <si>
    <t>出版者名</t>
    <rPh sb="0" eb="2">
      <t>シュッパン</t>
    </rPh>
    <rPh sb="2" eb="3">
      <t>シャ</t>
    </rPh>
    <rPh sb="3" eb="4">
      <t>メイ</t>
    </rPh>
    <phoneticPr fontId="1"/>
  </si>
  <si>
    <t>刊行年</t>
    <rPh sb="0" eb="2">
      <t>カンコウ</t>
    </rPh>
    <rPh sb="2" eb="3">
      <t>ネン</t>
    </rPh>
    <phoneticPr fontId="1"/>
  </si>
  <si>
    <t>SD(スタッフ・ディベロップメント)が育てる大学経営人材-大学冬の時代、大学職員は何をすればよいのか?</t>
  </si>
  <si>
    <t>山本眞一</t>
  </si>
  <si>
    <t>文葉社</t>
  </si>
  <si>
    <t>私立大学の変革と活性化の方向―組織と政策の経営社会学</t>
  </si>
  <si>
    <t>谷岡一郎，中井節雄編著</t>
  </si>
  <si>
    <t>同友館</t>
  </si>
  <si>
    <t>新時代の大学経営人材 : アドミニストレーター養成を考える</t>
  </si>
  <si>
    <t>山本眞一，村上義紀，野田邦弘</t>
  </si>
  <si>
    <t>ジアース教育新社</t>
  </si>
  <si>
    <t>速解　大学教職員の基礎知識</t>
    <phoneticPr fontId="1"/>
  </si>
  <si>
    <t>日本私立学校振興・共済事業団</t>
  </si>
  <si>
    <t>学校経理研究会</t>
  </si>
  <si>
    <t>大学｢法人化」以後　競争激化と格差の拡大</t>
  </si>
  <si>
    <t>中井浩一</t>
  </si>
  <si>
    <t>中央公論新社</t>
  </si>
  <si>
    <t>大学行政論I</t>
  </si>
  <si>
    <t>川本八郎　伊藤昇</t>
  </si>
  <si>
    <t>東信堂</t>
  </si>
  <si>
    <t>大学行政論II</t>
  </si>
  <si>
    <t>川本八郎　近森節子</t>
  </si>
  <si>
    <t>大学事務組織研究　創刊号　2008</t>
    <phoneticPr fontId="1"/>
  </si>
  <si>
    <t>大工原孝</t>
  </si>
  <si>
    <t>大学事務組織研究会</t>
  </si>
  <si>
    <t>大学事務組織研究　第２号　2010</t>
    <phoneticPr fontId="1"/>
  </si>
  <si>
    <t>斎藤英夫</t>
  </si>
  <si>
    <t>大学職員は変わる　東大SDトータルプランの実践</t>
    <phoneticPr fontId="1"/>
  </si>
  <si>
    <t>上杉道世</t>
  </si>
  <si>
    <t>大学職員論　経営革新と戦略遂行を担うSD　～日本福祉大学事務局の挑戦～</t>
    <phoneticPr fontId="1"/>
  </si>
  <si>
    <t>篠田道夫</t>
  </si>
  <si>
    <t>地域科学研究会　高等教育情報センター</t>
  </si>
  <si>
    <t>大学の教務Q&amp;A</t>
    <phoneticPr fontId="1"/>
  </si>
  <si>
    <t>中井俊樹・上西浩司</t>
  </si>
  <si>
    <t>玉川大学出版部</t>
  </si>
  <si>
    <t>大学のマネジメント</t>
    <phoneticPr fontId="1"/>
  </si>
  <si>
    <t>山本 眞一， 田中 義郎</t>
  </si>
  <si>
    <t>放送大学教育振興会</t>
  </si>
  <si>
    <t>大学破壊　国立大学に未来はあるか</t>
  </si>
  <si>
    <t>全国大学高専教職員組合</t>
  </si>
  <si>
    <t>旬報社</t>
  </si>
  <si>
    <t>大学評価の国際化　財団法人大学基準協会主催高等教育質保証に関わる国際会議・国際シンポジウムの記録</t>
  </si>
  <si>
    <t>財団法人大学基準協会</t>
  </si>
  <si>
    <t>エイデル研究所</t>
  </si>
  <si>
    <t>大学マネージメントの理論と実際</t>
  </si>
  <si>
    <t>太田和良幸</t>
  </si>
  <si>
    <t>黎明書房</t>
  </si>
  <si>
    <t>大予測10年後の大学　日本の大学はここまで変わる</t>
    <rPh sb="14" eb="16">
      <t>ダイガク</t>
    </rPh>
    <phoneticPr fontId="1"/>
  </si>
  <si>
    <t>大学未来問題研究会</t>
  </si>
  <si>
    <t>東洋経済新報社</t>
  </si>
  <si>
    <t>パブリック・マネジメント　―戦略行政への理論と実践</t>
    <phoneticPr fontId="1"/>
  </si>
  <si>
    <t>大住荘四郎</t>
  </si>
  <si>
    <t>日本評論社</t>
  </si>
  <si>
    <t>【シリーズ大学】１グローバリゼーション，社会変動と大学</t>
    <phoneticPr fontId="1"/>
  </si>
  <si>
    <t>吉田　文　外</t>
  </si>
  <si>
    <t>岩波書店</t>
  </si>
  <si>
    <t>【シリーズ大学】２大衆化する大学</t>
    <phoneticPr fontId="1"/>
  </si>
  <si>
    <t>広田照幸　外</t>
  </si>
  <si>
    <t>【シリーズ大学】３大学とコスト</t>
    <phoneticPr fontId="1"/>
  </si>
  <si>
    <t>【シリーズ大学】４研究する大学</t>
    <phoneticPr fontId="1"/>
  </si>
  <si>
    <t>【シリーズ大学】５教育する大学</t>
    <phoneticPr fontId="1"/>
  </si>
  <si>
    <t>【シリーズ大学】６組織としての大学</t>
    <phoneticPr fontId="1"/>
  </si>
  <si>
    <t>【シリーズ大学】７対話の向こうの大学像</t>
    <phoneticPr fontId="1"/>
  </si>
  <si>
    <t>大学の誕生（上）　帝国大学の時代</t>
    <phoneticPr fontId="1"/>
  </si>
  <si>
    <t>天野郁夫</t>
  </si>
  <si>
    <t>中公新書</t>
  </si>
  <si>
    <t>大学の誕生（下）　大学への挑戦</t>
    <phoneticPr fontId="1"/>
  </si>
  <si>
    <t>「習慣病」になったニッポンの大学　18歳主義・卒業主義・親負担主義からの解放</t>
    <phoneticPr fontId="1"/>
  </si>
  <si>
    <t>矢野眞和</t>
  </si>
  <si>
    <t>日本図書センター</t>
  </si>
  <si>
    <t>［新版］大学事務職員のための高等教育システム論　より良い大学経営専門職となるために</t>
    <phoneticPr fontId="1"/>
  </si>
  <si>
    <t>「大学紛争」を語る</t>
    <phoneticPr fontId="1"/>
  </si>
  <si>
    <t>大崎 仁</t>
  </si>
  <si>
    <t>有信堂高文社</t>
  </si>
  <si>
    <t>「勝ち組」大学ランキング―どうなる東大一人勝ち</t>
    <phoneticPr fontId="1"/>
  </si>
  <si>
    <t>中井 浩一</t>
  </si>
  <si>
    <t>中公新書ラクレ</t>
  </si>
  <si>
    <t>ロソフスキー教授の大学の未来へ―ハーヴァード流大学人マニュアル</t>
    <phoneticPr fontId="1"/>
  </si>
  <si>
    <t>ヘンリー ロソフスキー</t>
  </si>
  <si>
    <t>阪急コミュニケーションズ</t>
  </si>
  <si>
    <t>大学変革哲学と実践―立命館のダイナミズム</t>
  </si>
  <si>
    <t>中村 清</t>
  </si>
  <si>
    <t>日経事業出版社</t>
  </si>
  <si>
    <t>国立大学法人化と大学改革―大学改革現在進行中</t>
  </si>
  <si>
    <t>本間 政雄</t>
  </si>
  <si>
    <t>大学とは何か</t>
  </si>
  <si>
    <t>ヤーロスラフ ペリカン</t>
  </si>
  <si>
    <t>法政大学出版局</t>
  </si>
  <si>
    <t>会議の技術と運営</t>
  </si>
  <si>
    <t>高原真編，大崎政雄著</t>
  </si>
  <si>
    <t>経営実務出版</t>
  </si>
  <si>
    <t>企業文化の革新と創造</t>
  </si>
  <si>
    <t>梅澤正</t>
  </si>
  <si>
    <t>有斐閣選書</t>
  </si>
  <si>
    <t>新版　QCサークル活動運営の基本</t>
  </si>
  <si>
    <t>QCサークル本部</t>
  </si>
  <si>
    <t>日科技連</t>
  </si>
  <si>
    <t>QCサークルの基本</t>
  </si>
  <si>
    <t>日本科学技術連盟</t>
  </si>
  <si>
    <t>QCサークルのの心理学</t>
    <phoneticPr fontId="1"/>
  </si>
  <si>
    <t>長町三生</t>
  </si>
  <si>
    <t>海文堂</t>
  </si>
  <si>
    <t>健全なる組織の再生　経営構造モデルで弱点を克服する　　</t>
    <phoneticPr fontId="1"/>
  </si>
  <si>
    <t>アランP・ブレーシュ著，ケプナー・トリッゴー・グループ日本支社訳</t>
  </si>
  <si>
    <t>ダイヤモンド社</t>
  </si>
  <si>
    <t>構造改革の真実　竹中平蔵大臣日誌</t>
    <phoneticPr fontId="1"/>
  </si>
  <si>
    <t>竹中平蔵</t>
  </si>
  <si>
    <t>日本経済新聞出版社</t>
  </si>
  <si>
    <t>構造こわし 組織変革の心理学</t>
  </si>
  <si>
    <t>古川久敬</t>
  </si>
  <si>
    <t>誠信書房</t>
  </si>
  <si>
    <t>コピー用紙の裏は使うな！　コスト削減の真実</t>
    <phoneticPr fontId="1"/>
  </si>
  <si>
    <t>村井哲之</t>
  </si>
  <si>
    <t>朝日新書</t>
  </si>
  <si>
    <t>時間に追いまくられる人仕事がラクラク片づく人　どんなに忙しくても着実な成果を上げる仕事術</t>
  </si>
  <si>
    <t>松本幸夫</t>
  </si>
  <si>
    <t>すばる舎</t>
  </si>
  <si>
    <t>改訂新版　システム分析・改善のための業務フローチャートの書き方</t>
  </si>
  <si>
    <t>高原真監修，栄口正孝・郷原正執筆</t>
  </si>
  <si>
    <t>産業能率大学出版部</t>
  </si>
  <si>
    <t>図解 実務入門 もっとうまくできる　業務改善</t>
  </si>
  <si>
    <t>佐伯学・田中信・塚松一也</t>
  </si>
  <si>
    <t>日本能率協会マネジメントセンター</t>
  </si>
  <si>
    <t>新訂　事務能率ハンドブック</t>
  </si>
  <si>
    <t>産能大学　編</t>
  </si>
  <si>
    <t>産能大学出版部</t>
  </si>
  <si>
    <t>職場のコミュニケーションツールPASPAS</t>
  </si>
  <si>
    <t>古畑友三監修，冨澤裕子・中山賢一著</t>
  </si>
  <si>
    <t>「信じられないミス」はなぜ起こる　－ヒューマン・ファクターの分析ー</t>
    <phoneticPr fontId="1"/>
  </si>
  <si>
    <t>黒田勲</t>
  </si>
  <si>
    <t>中災防新書</t>
  </si>
  <si>
    <t>組織活性化の理論と実践</t>
    <phoneticPr fontId="1"/>
  </si>
  <si>
    <t>釼地邦秀</t>
  </si>
  <si>
    <t>北樹出版</t>
  </si>
  <si>
    <t>超トヨタ式チェンジリーダー　変わり続ける最強の経営</t>
    <phoneticPr fontId="1"/>
  </si>
  <si>
    <t>金田秀治</t>
  </si>
  <si>
    <t>日本経済新聞社</t>
  </si>
  <si>
    <t>突破の科学　「ブレイクスルー」を使いこなす</t>
  </si>
  <si>
    <t>日比野省三</t>
  </si>
  <si>
    <t>同朋舎</t>
  </si>
  <si>
    <t>トヨタ式人づくりモノづくり　異業種他業種への導入と展開</t>
    <phoneticPr fontId="1"/>
  </si>
  <si>
    <t>若松義人，近藤哲夫</t>
  </si>
  <si>
    <t>ナレッジ経営　自己革新による日本企業の復活</t>
    <phoneticPr fontId="1"/>
  </si>
  <si>
    <t>山崎秀夫</t>
  </si>
  <si>
    <t>野村総合研究所</t>
  </si>
  <si>
    <t>バランス・スコアカード　新しい経営指標による企業改革</t>
    <phoneticPr fontId="1"/>
  </si>
  <si>
    <t>ロバート・S・キャプラン＆デビット・P・ノートン著，吉川武男訳</t>
  </si>
  <si>
    <t>生産性出版</t>
  </si>
  <si>
    <t>バランスト・スコアカードによる　戦略実行のプレミアム</t>
    <phoneticPr fontId="1"/>
  </si>
  <si>
    <t>ロバート・S・キャプラン＆デビット・P・ノートン著，櫻井通晴・伊藤和憲監訳</t>
  </si>
  <si>
    <t>人は「出番」を与えれば働く</t>
  </si>
  <si>
    <t>寺門克</t>
  </si>
  <si>
    <t>プレジデント社</t>
  </si>
  <si>
    <t>プラス志向のマネジメント</t>
  </si>
  <si>
    <t>川端大二</t>
  </si>
  <si>
    <t>日経連出版部</t>
  </si>
  <si>
    <t>ホンダの事務革新　マルJ運動のすべて―</t>
    <phoneticPr fontId="1"/>
  </si>
  <si>
    <t>日本能率協会編</t>
  </si>
  <si>
    <t>日本能率協会</t>
  </si>
  <si>
    <t>モチベーション入門</t>
  </si>
  <si>
    <t>田尾雅夫</t>
  </si>
  <si>
    <t>日経文庫</t>
  </si>
  <si>
    <t>問題解決手法の知識〈新版〉</t>
  </si>
  <si>
    <t>高橋誠</t>
  </si>
  <si>
    <t>リーダーに必要なことはすべて「オーケストラ」で学んだ</t>
  </si>
  <si>
    <t>桜井優徳</t>
  </si>
  <si>
    <t>日本実業出版社</t>
  </si>
  <si>
    <t>リエンジニアリング革命　企業を根本から変える業務革新</t>
    <phoneticPr fontId="1"/>
  </si>
  <si>
    <t>M・ハマー＆J・チャンピー著，野中郁次郎</t>
  </si>
  <si>
    <t>ファイルの達人</t>
  </si>
  <si>
    <t>(株)C&amp;R研究所</t>
  </si>
  <si>
    <t>翔泳社</t>
  </si>
  <si>
    <t>知りたいことがすぐわかる　メモ取り・手帳術が面白いほど身につく本</t>
    <phoneticPr fontId="1"/>
  </si>
  <si>
    <t>松山真之介</t>
  </si>
  <si>
    <t>中経出版</t>
  </si>
  <si>
    <t>図で考える人は仕事ができる　実践編</t>
  </si>
  <si>
    <t>久恒啓一</t>
  </si>
  <si>
    <t>リーダーシップを鍛えるトレーニングブック</t>
  </si>
  <si>
    <t>渡邉俊一，三宅充祝</t>
  </si>
  <si>
    <t>かんき出版</t>
  </si>
  <si>
    <t>プレゼンテーションの技法―ブラッシュアップ</t>
  </si>
  <si>
    <t>作山 宗久</t>
  </si>
  <si>
    <t>アンケート調査の進め方</t>
  </si>
  <si>
    <t>酒井隆</t>
  </si>
  <si>
    <t>MOT入門</t>
  </si>
  <si>
    <t>早稲田大学ビジネススクール著，寺本義也・松田修一監修</t>
  </si>
  <si>
    <t>必ず成功する　経営計画の立て方・進め方</t>
  </si>
  <si>
    <t>天明茂</t>
  </si>
  <si>
    <t>管理・間接業務効率化の進め方</t>
  </si>
  <si>
    <t>五十嵐瞭，田羽多昌顕　　</t>
  </si>
  <si>
    <t>日刊工業新聞社</t>
  </si>
  <si>
    <t>管理会計入門</t>
  </si>
  <si>
    <t>加登豊</t>
  </si>
  <si>
    <t>企画書　立て方・書き方　ポイントと手順がわかる！</t>
  </si>
  <si>
    <t>福地稔</t>
  </si>
  <si>
    <t>東西社</t>
  </si>
  <si>
    <t>企業危機の法則　―リスク・ナレッジマネジメントのすすめ</t>
    <rPh sb="2" eb="4">
      <t>キキ</t>
    </rPh>
    <phoneticPr fontId="1"/>
  </si>
  <si>
    <t>野田稔</t>
  </si>
  <si>
    <t>角川oneテーマ21</t>
  </si>
  <si>
    <t>ゼミナール　経営学入門</t>
  </si>
  <si>
    <t>伊丹敬之，加護野忠男</t>
  </si>
  <si>
    <t>経営学入門［上］</t>
  </si>
  <si>
    <t>榊原清則</t>
  </si>
  <si>
    <t>経営学入門［下］</t>
  </si>
  <si>
    <t>図解　経営計画</t>
  </si>
  <si>
    <t>井上善開</t>
  </si>
  <si>
    <t>経林書房</t>
  </si>
  <si>
    <t>ケイパビリティ・マネジメント　競争に勝つ組織能力</t>
    <phoneticPr fontId="1"/>
  </si>
  <si>
    <t>堀紘一監修，ボストン・コンサルティング・グループ著</t>
  </si>
  <si>
    <t>顧客中心時代の勝ち残りのノウハウのすべて　マーケティング戦略ハンドブック</t>
  </si>
  <si>
    <t>松下芳生　編，Team MaRIVE 著</t>
  </si>
  <si>
    <t>PHP研究所</t>
  </si>
  <si>
    <t>図解　コストマネジメント</t>
  </si>
  <si>
    <t>KPMGコンサルティング</t>
  </si>
  <si>
    <t>これ１冊でできる・わかる　経営計画の立て方・活かし方</t>
    <phoneticPr fontId="1"/>
  </si>
  <si>
    <t>安田芳樹</t>
  </si>
  <si>
    <t>あさ出版</t>
  </si>
  <si>
    <t>コンピテンシー・ブックレット　導入から活用まで</t>
    <phoneticPr fontId="1"/>
  </si>
  <si>
    <t>HayGroup</t>
  </si>
  <si>
    <t>昭和印刷</t>
  </si>
  <si>
    <t>財政学〔第３版〕</t>
  </si>
  <si>
    <t>髙橋誠，柴田徳衛</t>
  </si>
  <si>
    <t>有斐閣双書</t>
  </si>
  <si>
    <t>ポイント図解式会計　財務諸表分析入門</t>
    <phoneticPr fontId="1"/>
  </si>
  <si>
    <t>平林亮子</t>
  </si>
  <si>
    <t>アスキーメディアワークス</t>
  </si>
  <si>
    <t>事業計画書の作り方・書き方　立案手順から利益予測まで</t>
    <phoneticPr fontId="1"/>
  </si>
  <si>
    <t>長田静子</t>
  </si>
  <si>
    <t>執行役員</t>
  </si>
  <si>
    <t>吉田春樹</t>
  </si>
  <si>
    <t>文春新書</t>
  </si>
  <si>
    <t>新・経営戦略の論理　見えざる資産のダイナミズム</t>
    <phoneticPr fontId="1"/>
  </si>
  <si>
    <t>伊丹敬之</t>
  </si>
  <si>
    <t>完全図解　戦略会計で利益を創る</t>
  </si>
  <si>
    <t>ソニー・ヒューマンキャピタル</t>
  </si>
  <si>
    <t>戦略の原理　独創的なポジショニングが競争優位を生む</t>
    <phoneticPr fontId="1"/>
  </si>
  <si>
    <t>コンスタンチノス・マルキデス著，有賀裕子訳</t>
  </si>
  <si>
    <t>高田直芳の実践会計講座　「管理会計」入門</t>
    <phoneticPr fontId="1"/>
  </si>
  <si>
    <t>高田直芳</t>
  </si>
  <si>
    <t>正しいコンピテンシーの使い方</t>
  </si>
  <si>
    <t>ヘイコンサルティンググループ</t>
  </si>
  <si>
    <t>長期経営計画作成マニュアル</t>
  </si>
  <si>
    <t>小島茂</t>
  </si>
  <si>
    <t>図解でわかる　ナレッジマネジメント</t>
  </si>
  <si>
    <t>藤本雅彦</t>
  </si>
  <si>
    <t>ナレッジマネジメント事例集</t>
  </si>
  <si>
    <t>年次経営計画作成マニュアル</t>
  </si>
  <si>
    <t>図解　バランス・スコアカード</t>
  </si>
  <si>
    <t>松永達也</t>
  </si>
  <si>
    <t>PMプロジェクト・マネジメント</t>
  </si>
  <si>
    <t>中嶋秀隆</t>
  </si>
  <si>
    <t>図解でわかる　ブランディング　顧客価値の最大化を図る企業スタイルがパワーブランドを創る</t>
    <phoneticPr fontId="1"/>
  </si>
  <si>
    <t>ブレインゲイト㈱</t>
  </si>
  <si>
    <t>実践　ブランド・マネジメント戦略</t>
  </si>
  <si>
    <t>平林千春</t>
  </si>
  <si>
    <t>実務教育出版</t>
  </si>
  <si>
    <t>プロジェクトマネジメントオフィス</t>
  </si>
  <si>
    <t>トーマス・R・ブロック＆J・デビットソン・フレーム著，仲村薫　　　　　　　　　　　　</t>
  </si>
  <si>
    <t>見える化でわかる　間接・サービス部門の原価管理</t>
    <phoneticPr fontId="1"/>
  </si>
  <si>
    <t>橋本賢一</t>
  </si>
  <si>
    <t>よくわかるナレッジマネジメント</t>
  </si>
  <si>
    <t>髙梨智弘</t>
  </si>
  <si>
    <t>利益計画の立て方</t>
  </si>
  <si>
    <t>宇角英樹</t>
  </si>
  <si>
    <t>図解　リスクマネジメント</t>
  </si>
  <si>
    <t>アンダーセン，朝日監査法人</t>
  </si>
  <si>
    <t>リスクマネジメント入門</t>
  </si>
  <si>
    <t>高梨智弘</t>
  </si>
  <si>
    <t>リスクマネジメントの法律知識</t>
  </si>
  <si>
    <t>長谷川俊明</t>
  </si>
  <si>
    <t>イノベーターの条件</t>
  </si>
  <si>
    <t>P.F.ドラッカー，上田惇生編訳</t>
  </si>
  <si>
    <t>チェンジ・リーダーの条件</t>
  </si>
  <si>
    <t>図で読み解く！　ドラッカー理論</t>
  </si>
  <si>
    <t>ネクスト・ソサエティ</t>
  </si>
  <si>
    <t>プロフェッショナルの条件</t>
    <phoneticPr fontId="1"/>
  </si>
  <si>
    <t>マネジメント　基本と原則</t>
  </si>
  <si>
    <t>未来への決断　大転換期のサバイバル・マニュアル</t>
    <phoneticPr fontId="1"/>
  </si>
  <si>
    <t>P.F.ドラッカー，上田惇生・佐々木実智男・田代正美</t>
  </si>
  <si>
    <t>企業内人材育成入門　人を育てる心理・教育学の基本理論を学ぶ</t>
    <phoneticPr fontId="1"/>
  </si>
  <si>
    <t>中原淳編著</t>
  </si>
  <si>
    <t>キャリア創造大転換</t>
  </si>
  <si>
    <t>ダイヤモンド・ハーバード・ビジネス編集部</t>
  </si>
  <si>
    <t>キャンパス・セクシュアル・ハラスメント対応ガイド　あなたにできること，あなたがすべきこと　改訂増補版</t>
    <phoneticPr fontId="1"/>
  </si>
  <si>
    <t>沼崎一郎</t>
  </si>
  <si>
    <t>嵯峨野書院</t>
  </si>
  <si>
    <t>実践　ビジネス・コーチング　プロフェッショナル・コーチの道具箱</t>
    <phoneticPr fontId="1"/>
  </si>
  <si>
    <t>田近秀敏</t>
  </si>
  <si>
    <t>人権啓発の道しるべ　CSRに基づく人権啓発推進の実践事例</t>
    <phoneticPr fontId="1"/>
  </si>
  <si>
    <t>藤解和尚</t>
  </si>
  <si>
    <t>明石書店</t>
  </si>
  <si>
    <t>人材マネジメント論　経営の視点による人材マネジメント論</t>
    <phoneticPr fontId="1"/>
  </si>
  <si>
    <t>高橋俊介</t>
  </si>
  <si>
    <t>人事考課制度事例集</t>
  </si>
  <si>
    <t>日経連広報部編</t>
  </si>
  <si>
    <t>日経連広報部</t>
  </si>
  <si>
    <t>人事制度改革の戦略と実際　成果主義から戦略実現型へのステップアップ</t>
    <phoneticPr fontId="1"/>
  </si>
  <si>
    <t>吉田寿</t>
  </si>
  <si>
    <t>成果主義人事制度事例集</t>
  </si>
  <si>
    <t>日本経団連出版</t>
  </si>
  <si>
    <t>セクシュアル・ハラスメント法律相談ガイドブック</t>
  </si>
  <si>
    <t>第二東京弁護士会</t>
  </si>
  <si>
    <t>隣りの成果主義</t>
    <phoneticPr fontId="1"/>
  </si>
  <si>
    <t>溝上憲文</t>
  </si>
  <si>
    <t>光文社</t>
  </si>
  <si>
    <t>パワーハラスメントなんでも相談　職場のいじめ・いやがらせで困っていませんか</t>
    <phoneticPr fontId="1"/>
  </si>
  <si>
    <t>金子雅臣</t>
  </si>
  <si>
    <t>ひらめく人を咲かせる組織　創造の目利きでヒットを飛ばせ！</t>
    <phoneticPr fontId="1"/>
  </si>
  <si>
    <t>片桐一郎</t>
  </si>
  <si>
    <t>よくわかる成果主義</t>
  </si>
  <si>
    <t>河合太介</t>
  </si>
  <si>
    <t>リテンションストラテジー　有望な人材を活かす</t>
    <phoneticPr fontId="1"/>
  </si>
  <si>
    <t>スティーヴ・Y・西浦</t>
  </si>
  <si>
    <t>わかりやすいセクシュアルハラスメント裁判例集</t>
  </si>
  <si>
    <t>21世紀興業財団</t>
  </si>
  <si>
    <t>目標管理制度事例集</t>
  </si>
  <si>
    <t>目標管理を成功させる実務手順</t>
    <phoneticPr fontId="1"/>
  </si>
  <si>
    <t>串田武則</t>
    <phoneticPr fontId="1"/>
  </si>
  <si>
    <t>企業広報講座Ⅰ　経営と広報</t>
  </si>
  <si>
    <t>経済広報センター監修，猪狩誠也・城義紀</t>
  </si>
  <si>
    <t>公文書の書式と文例</t>
    <phoneticPr fontId="1"/>
  </si>
  <si>
    <t>文部省</t>
  </si>
  <si>
    <t>ぎょうせい</t>
  </si>
  <si>
    <t>明星ものがたり</t>
  </si>
  <si>
    <t>児玉九十，児玉三夫共著</t>
  </si>
  <si>
    <t>明星大学出版部</t>
  </si>
  <si>
    <t>大学生が出会う法律問題 ‐アルバイトから犯罪・事故まで役立つ基礎知識‐</t>
    <phoneticPr fontId="1"/>
  </si>
  <si>
    <t>信州大学経済学部経済システム法学科</t>
  </si>
  <si>
    <t>創成社</t>
  </si>
  <si>
    <t>マネジメント・テキスト 人事管理入門&lt;第2版&gt;</t>
  </si>
  <si>
    <t>今野 浩一郎, 佐藤 博樹</t>
  </si>
  <si>
    <t>官僚制の時代</t>
  </si>
  <si>
    <t>W.J.モムゼン</t>
  </si>
  <si>
    <t>未來社</t>
  </si>
  <si>
    <t>大学とアメリカ社会</t>
  </si>
  <si>
    <t>中山茂</t>
  </si>
  <si>
    <t>朝日新聞社</t>
  </si>
  <si>
    <t>経営人事</t>
  </si>
  <si>
    <t>武沢信一</t>
  </si>
  <si>
    <t>科学的管理法</t>
  </si>
  <si>
    <t>F.W.テーラー</t>
    <phoneticPr fontId="1"/>
  </si>
  <si>
    <t>産業能率短期大学出版部</t>
  </si>
  <si>
    <t>労務管理概論</t>
  </si>
  <si>
    <t>森五郎</t>
  </si>
  <si>
    <t>泉文堂</t>
  </si>
  <si>
    <t>人事考課 : 考え方と実際</t>
  </si>
  <si>
    <t>是佐忠男</t>
  </si>
  <si>
    <t>東海大学出版会</t>
  </si>
  <si>
    <t>ワークスタイル革命 : 日本型雇用の崩壊</t>
  </si>
  <si>
    <t>菅原眞理子</t>
  </si>
  <si>
    <t>大蔵省印刷局</t>
  </si>
  <si>
    <t>官僚制</t>
  </si>
  <si>
    <t>マーティン・アルブロウ</t>
  </si>
  <si>
    <t>福村出版</t>
  </si>
  <si>
    <t>経済学と公共目的</t>
  </si>
  <si>
    <t>ジョン・ケネス・ガルブレイス</t>
  </si>
  <si>
    <t>河出書房新社</t>
  </si>
  <si>
    <t>人事・労務管理の知識</t>
  </si>
  <si>
    <t>MIC(ミック)計画 : 間接部門効率化の手引</t>
  </si>
  <si>
    <t>日本的経営の論理</t>
  </si>
  <si>
    <t>津田眞澂</t>
  </si>
  <si>
    <t>中央経済社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</si>
</sst>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7342E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ont="1" applyFill="1" applyBorder="1" applyAlignment="1">
      <alignment vertical="top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4" fillId="0" borderId="0" xfId="0" applyFont="1"/>
    <xf numFmtId="0" fontId="0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標準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border outline="0">
        <bottom style="thin">
          <color theme="6" tint="0.39997558519241921"/>
        </bottom>
      </border>
    </dxf>
    <dxf>
      <border outline="0"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3" displayName="テーブル3" ref="A3:E154" totalsRowShown="0" headerRowDxfId="8" dataDxfId="7" headerRowBorderDxfId="5" tableBorderDxfId="6">
  <autoFilter ref="A3:E154"/>
  <tableColumns count="5">
    <tableColumn id="1" name="整理番号" dataDxfId="4"/>
    <tableColumn id="2" name="書名" dataDxfId="3"/>
    <tableColumn id="3" name="著者名" dataDxfId="2"/>
    <tableColumn id="4" name="出版者名" dataDxfId="1"/>
    <tableColumn id="5" name="刊行年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0"/>
  <sheetViews>
    <sheetView tabSelected="1" workbookViewId="0"/>
  </sheetViews>
  <sheetFormatPr defaultRowHeight="13.5" x14ac:dyDescent="0.15"/>
  <cols>
    <col min="1" max="1" width="10.25" style="1" customWidth="1"/>
    <col min="2" max="2" width="99.625" style="1" bestFit="1" customWidth="1"/>
    <col min="3" max="4" width="33.75" style="1" customWidth="1"/>
    <col min="5" max="16384" width="9" style="1"/>
  </cols>
  <sheetData>
    <row r="1" spans="1:5" ht="17.25" x14ac:dyDescent="0.15">
      <c r="B1" s="2" t="s">
        <v>0</v>
      </c>
    </row>
    <row r="3" spans="1:5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15">
      <c r="A4" s="1">
        <v>1</v>
      </c>
      <c r="B4" s="4" t="s">
        <v>6</v>
      </c>
      <c r="C4" s="4" t="s">
        <v>7</v>
      </c>
      <c r="D4" s="4" t="s">
        <v>8</v>
      </c>
      <c r="E4" s="4">
        <v>2004</v>
      </c>
    </row>
    <row r="5" spans="1:5" x14ac:dyDescent="0.15">
      <c r="A5" s="1">
        <v>2</v>
      </c>
      <c r="B5" s="4" t="s">
        <v>9</v>
      </c>
      <c r="C5" s="4" t="s">
        <v>10</v>
      </c>
      <c r="D5" s="4" t="s">
        <v>11</v>
      </c>
      <c r="E5" s="4">
        <v>1997</v>
      </c>
    </row>
    <row r="6" spans="1:5" x14ac:dyDescent="0.15">
      <c r="A6" s="1">
        <v>3</v>
      </c>
      <c r="B6" s="4" t="s">
        <v>12</v>
      </c>
      <c r="C6" s="4" t="s">
        <v>13</v>
      </c>
      <c r="D6" s="4" t="s">
        <v>14</v>
      </c>
      <c r="E6" s="4">
        <v>2005</v>
      </c>
    </row>
    <row r="7" spans="1:5" x14ac:dyDescent="0.15">
      <c r="A7" s="1">
        <v>4</v>
      </c>
      <c r="B7" s="4" t="s">
        <v>15</v>
      </c>
      <c r="C7" s="4" t="s">
        <v>16</v>
      </c>
      <c r="D7" s="4" t="s">
        <v>17</v>
      </c>
      <c r="E7" s="4">
        <v>2013</v>
      </c>
    </row>
    <row r="8" spans="1:5" x14ac:dyDescent="0.15">
      <c r="A8" s="1">
        <v>5</v>
      </c>
      <c r="B8" s="4" t="s">
        <v>18</v>
      </c>
      <c r="C8" s="4" t="s">
        <v>19</v>
      </c>
      <c r="D8" s="4" t="s">
        <v>20</v>
      </c>
      <c r="E8" s="4">
        <v>2008</v>
      </c>
    </row>
    <row r="9" spans="1:5" x14ac:dyDescent="0.15">
      <c r="A9" s="1">
        <v>6</v>
      </c>
      <c r="B9" s="4" t="s">
        <v>21</v>
      </c>
      <c r="C9" s="4" t="s">
        <v>22</v>
      </c>
      <c r="D9" s="4" t="s">
        <v>23</v>
      </c>
      <c r="E9" s="4">
        <v>2006</v>
      </c>
    </row>
    <row r="10" spans="1:5" x14ac:dyDescent="0.15">
      <c r="A10" s="1">
        <v>7</v>
      </c>
      <c r="B10" s="4" t="s">
        <v>24</v>
      </c>
      <c r="C10" s="4" t="s">
        <v>25</v>
      </c>
      <c r="D10" s="4" t="s">
        <v>23</v>
      </c>
      <c r="E10" s="4">
        <v>2006</v>
      </c>
    </row>
    <row r="11" spans="1:5" x14ac:dyDescent="0.15">
      <c r="A11" s="1">
        <v>8</v>
      </c>
      <c r="B11" s="4" t="s">
        <v>26</v>
      </c>
      <c r="C11" s="4" t="s">
        <v>27</v>
      </c>
      <c r="D11" s="4" t="s">
        <v>28</v>
      </c>
      <c r="E11" s="4">
        <v>2009</v>
      </c>
    </row>
    <row r="12" spans="1:5" x14ac:dyDescent="0.15">
      <c r="A12" s="1">
        <v>9</v>
      </c>
      <c r="B12" s="4" t="s">
        <v>29</v>
      </c>
      <c r="C12" s="4" t="s">
        <v>30</v>
      </c>
      <c r="D12" s="4" t="s">
        <v>28</v>
      </c>
      <c r="E12" s="4">
        <v>2011</v>
      </c>
    </row>
    <row r="13" spans="1:5" x14ac:dyDescent="0.15">
      <c r="A13" s="1">
        <v>10</v>
      </c>
      <c r="B13" s="4" t="s">
        <v>31</v>
      </c>
      <c r="C13" s="4" t="s">
        <v>32</v>
      </c>
      <c r="D13" s="4" t="s">
        <v>17</v>
      </c>
      <c r="E13" s="4">
        <v>2009</v>
      </c>
    </row>
    <row r="14" spans="1:5" x14ac:dyDescent="0.15">
      <c r="A14" s="1">
        <v>11</v>
      </c>
      <c r="B14" s="4" t="s">
        <v>33</v>
      </c>
      <c r="C14" s="4" t="s">
        <v>34</v>
      </c>
      <c r="D14" s="4" t="s">
        <v>35</v>
      </c>
      <c r="E14" s="4">
        <v>2004</v>
      </c>
    </row>
    <row r="15" spans="1:5" x14ac:dyDescent="0.15">
      <c r="A15" s="1">
        <v>12</v>
      </c>
      <c r="B15" s="4" t="s">
        <v>36</v>
      </c>
      <c r="C15" s="4" t="s">
        <v>37</v>
      </c>
      <c r="D15" s="4" t="s">
        <v>38</v>
      </c>
      <c r="E15" s="4">
        <v>2012</v>
      </c>
    </row>
    <row r="16" spans="1:5" x14ac:dyDescent="0.15">
      <c r="A16" s="1">
        <v>13</v>
      </c>
      <c r="B16" s="4" t="s">
        <v>39</v>
      </c>
      <c r="C16" s="4" t="s">
        <v>40</v>
      </c>
      <c r="D16" s="4" t="s">
        <v>41</v>
      </c>
      <c r="E16" s="4">
        <v>2008</v>
      </c>
    </row>
    <row r="17" spans="1:5" x14ac:dyDescent="0.15">
      <c r="A17" s="1">
        <v>14</v>
      </c>
      <c r="B17" s="4" t="s">
        <v>42</v>
      </c>
      <c r="C17" s="4" t="s">
        <v>43</v>
      </c>
      <c r="D17" s="4" t="s">
        <v>44</v>
      </c>
      <c r="E17" s="4">
        <v>2009</v>
      </c>
    </row>
    <row r="18" spans="1:5" x14ac:dyDescent="0.15">
      <c r="A18" s="1">
        <v>15</v>
      </c>
      <c r="B18" s="4" t="s">
        <v>45</v>
      </c>
      <c r="C18" s="4" t="s">
        <v>46</v>
      </c>
      <c r="D18" s="4" t="s">
        <v>47</v>
      </c>
      <c r="E18" s="4">
        <v>2003</v>
      </c>
    </row>
    <row r="19" spans="1:5" x14ac:dyDescent="0.15">
      <c r="A19" s="1">
        <v>16</v>
      </c>
      <c r="B19" s="4" t="s">
        <v>48</v>
      </c>
      <c r="C19" s="4" t="s">
        <v>49</v>
      </c>
      <c r="D19" s="4" t="s">
        <v>50</v>
      </c>
      <c r="E19" s="4">
        <v>2003</v>
      </c>
    </row>
    <row r="20" spans="1:5" x14ac:dyDescent="0.15">
      <c r="A20" s="1">
        <v>17</v>
      </c>
      <c r="B20" s="4" t="s">
        <v>51</v>
      </c>
      <c r="C20" s="4" t="s">
        <v>52</v>
      </c>
      <c r="D20" s="4" t="s">
        <v>53</v>
      </c>
      <c r="E20" s="4">
        <v>2001</v>
      </c>
    </row>
    <row r="21" spans="1:5" x14ac:dyDescent="0.15">
      <c r="A21" s="1">
        <v>18</v>
      </c>
      <c r="B21" s="4" t="s">
        <v>54</v>
      </c>
      <c r="C21" s="4" t="s">
        <v>55</v>
      </c>
      <c r="D21" s="4" t="s">
        <v>56</v>
      </c>
      <c r="E21" s="4">
        <v>2002</v>
      </c>
    </row>
    <row r="22" spans="1:5" x14ac:dyDescent="0.15">
      <c r="A22" s="1">
        <v>19</v>
      </c>
      <c r="B22" s="4" t="s">
        <v>57</v>
      </c>
      <c r="C22" s="4" t="s">
        <v>58</v>
      </c>
      <c r="D22" s="4" t="s">
        <v>59</v>
      </c>
      <c r="E22" s="4">
        <v>2013</v>
      </c>
    </row>
    <row r="23" spans="1:5" x14ac:dyDescent="0.15">
      <c r="A23" s="1">
        <v>20</v>
      </c>
      <c r="B23" s="4" t="s">
        <v>60</v>
      </c>
      <c r="C23" s="4" t="s">
        <v>61</v>
      </c>
      <c r="D23" s="4" t="s">
        <v>59</v>
      </c>
      <c r="E23" s="4">
        <v>2013</v>
      </c>
    </row>
    <row r="24" spans="1:5" x14ac:dyDescent="0.15">
      <c r="A24" s="1">
        <v>21</v>
      </c>
      <c r="B24" s="4" t="s">
        <v>62</v>
      </c>
      <c r="C24" s="4" t="s">
        <v>61</v>
      </c>
      <c r="D24" s="4" t="s">
        <v>59</v>
      </c>
      <c r="E24" s="4">
        <v>2013</v>
      </c>
    </row>
    <row r="25" spans="1:5" x14ac:dyDescent="0.15">
      <c r="A25" s="1">
        <v>22</v>
      </c>
      <c r="B25" s="4" t="s">
        <v>63</v>
      </c>
      <c r="C25" s="4" t="s">
        <v>61</v>
      </c>
      <c r="D25" s="4" t="s">
        <v>59</v>
      </c>
      <c r="E25" s="4">
        <v>2013</v>
      </c>
    </row>
    <row r="26" spans="1:5" x14ac:dyDescent="0.15">
      <c r="A26" s="1">
        <v>23</v>
      </c>
      <c r="B26" s="4" t="s">
        <v>64</v>
      </c>
      <c r="C26" s="4" t="s">
        <v>61</v>
      </c>
      <c r="D26" s="4" t="s">
        <v>59</v>
      </c>
      <c r="E26" s="4">
        <v>2013</v>
      </c>
    </row>
    <row r="27" spans="1:5" x14ac:dyDescent="0.15">
      <c r="A27" s="1">
        <v>24</v>
      </c>
      <c r="B27" s="4" t="s">
        <v>65</v>
      </c>
      <c r="C27" s="4" t="s">
        <v>61</v>
      </c>
      <c r="D27" s="4" t="s">
        <v>59</v>
      </c>
      <c r="E27" s="4">
        <v>2013</v>
      </c>
    </row>
    <row r="28" spans="1:5" x14ac:dyDescent="0.15">
      <c r="A28" s="1">
        <v>25</v>
      </c>
      <c r="B28" s="4" t="s">
        <v>66</v>
      </c>
      <c r="C28" s="4" t="s">
        <v>61</v>
      </c>
      <c r="D28" s="4" t="s">
        <v>59</v>
      </c>
      <c r="E28" s="4">
        <v>2014</v>
      </c>
    </row>
    <row r="29" spans="1:5" x14ac:dyDescent="0.15">
      <c r="A29" s="1">
        <v>26</v>
      </c>
      <c r="B29" s="4" t="s">
        <v>67</v>
      </c>
      <c r="C29" s="4" t="s">
        <v>68</v>
      </c>
      <c r="D29" s="4" t="s">
        <v>69</v>
      </c>
      <c r="E29" s="4">
        <v>2009</v>
      </c>
    </row>
    <row r="30" spans="1:5" x14ac:dyDescent="0.15">
      <c r="A30" s="1">
        <v>27</v>
      </c>
      <c r="B30" s="4" t="s">
        <v>70</v>
      </c>
      <c r="C30" s="4" t="s">
        <v>68</v>
      </c>
      <c r="D30" s="4" t="s">
        <v>69</v>
      </c>
      <c r="E30" s="4">
        <v>2009</v>
      </c>
    </row>
    <row r="31" spans="1:5" x14ac:dyDescent="0.15">
      <c r="A31" s="1">
        <v>28</v>
      </c>
      <c r="B31" s="4" t="s">
        <v>71</v>
      </c>
      <c r="C31" s="4" t="s">
        <v>72</v>
      </c>
      <c r="D31" s="4" t="s">
        <v>73</v>
      </c>
      <c r="E31" s="4">
        <v>2011</v>
      </c>
    </row>
    <row r="32" spans="1:5" x14ac:dyDescent="0.15">
      <c r="A32" s="1">
        <v>29</v>
      </c>
      <c r="B32" s="4" t="s">
        <v>74</v>
      </c>
      <c r="C32" s="4" t="s">
        <v>7</v>
      </c>
      <c r="D32" s="4" t="s">
        <v>23</v>
      </c>
      <c r="E32" s="4">
        <v>2012</v>
      </c>
    </row>
    <row r="33" spans="1:5" x14ac:dyDescent="0.15">
      <c r="A33" s="1">
        <v>30</v>
      </c>
      <c r="B33" s="4" t="s">
        <v>75</v>
      </c>
      <c r="C33" s="4" t="s">
        <v>76</v>
      </c>
      <c r="D33" s="4" t="s">
        <v>77</v>
      </c>
      <c r="E33" s="4">
        <v>1991</v>
      </c>
    </row>
    <row r="34" spans="1:5" x14ac:dyDescent="0.15">
      <c r="A34" s="1">
        <v>31</v>
      </c>
      <c r="B34" s="4" t="s">
        <v>78</v>
      </c>
      <c r="C34" s="4" t="s">
        <v>79</v>
      </c>
      <c r="D34" s="4" t="s">
        <v>80</v>
      </c>
      <c r="E34" s="4">
        <v>2002</v>
      </c>
    </row>
    <row r="35" spans="1:5" x14ac:dyDescent="0.15">
      <c r="A35" s="1">
        <v>32</v>
      </c>
      <c r="B35" s="4" t="s">
        <v>81</v>
      </c>
      <c r="C35" s="4" t="s">
        <v>82</v>
      </c>
      <c r="D35" s="4" t="s">
        <v>83</v>
      </c>
      <c r="E35" s="4">
        <v>1992</v>
      </c>
    </row>
    <row r="36" spans="1:5" x14ac:dyDescent="0.15">
      <c r="A36" s="1">
        <v>33</v>
      </c>
      <c r="B36" s="4" t="s">
        <v>84</v>
      </c>
      <c r="C36" s="4" t="s">
        <v>85</v>
      </c>
      <c r="D36" s="4" t="s">
        <v>86</v>
      </c>
      <c r="E36" s="4">
        <v>2001</v>
      </c>
    </row>
    <row r="37" spans="1:5" x14ac:dyDescent="0.15">
      <c r="A37" s="1">
        <v>34</v>
      </c>
      <c r="B37" s="4" t="s">
        <v>87</v>
      </c>
      <c r="C37" s="4" t="s">
        <v>88</v>
      </c>
      <c r="D37" s="4" t="s">
        <v>17</v>
      </c>
      <c r="E37" s="4">
        <v>2005</v>
      </c>
    </row>
    <row r="38" spans="1:5" x14ac:dyDescent="0.15">
      <c r="A38" s="1">
        <v>35</v>
      </c>
      <c r="B38" s="4" t="s">
        <v>89</v>
      </c>
      <c r="C38" s="4" t="s">
        <v>90</v>
      </c>
      <c r="D38" s="4" t="s">
        <v>91</v>
      </c>
      <c r="E38" s="4">
        <v>1996</v>
      </c>
    </row>
    <row r="39" spans="1:5" x14ac:dyDescent="0.15">
      <c r="A39" s="1">
        <v>36</v>
      </c>
      <c r="B39" s="4" t="s">
        <v>92</v>
      </c>
      <c r="C39" s="4" t="s">
        <v>93</v>
      </c>
      <c r="D39" s="4" t="s">
        <v>94</v>
      </c>
      <c r="E39" s="4">
        <v>1982</v>
      </c>
    </row>
    <row r="40" spans="1:5" x14ac:dyDescent="0.15">
      <c r="A40" s="1">
        <v>37</v>
      </c>
      <c r="B40" s="4" t="s">
        <v>95</v>
      </c>
      <c r="C40" s="4" t="s">
        <v>96</v>
      </c>
      <c r="D40" s="4" t="s">
        <v>97</v>
      </c>
      <c r="E40" s="4">
        <v>1990</v>
      </c>
    </row>
    <row r="41" spans="1:5" x14ac:dyDescent="0.15">
      <c r="A41" s="1">
        <v>38</v>
      </c>
      <c r="B41" s="4" t="s">
        <v>98</v>
      </c>
      <c r="C41" s="4" t="s">
        <v>99</v>
      </c>
      <c r="D41" s="4" t="s">
        <v>100</v>
      </c>
      <c r="E41" s="4">
        <v>2005</v>
      </c>
    </row>
    <row r="42" spans="1:5" x14ac:dyDescent="0.15">
      <c r="A42" s="1">
        <v>39</v>
      </c>
      <c r="B42" s="4" t="s">
        <v>101</v>
      </c>
      <c r="C42" s="4" t="s">
        <v>99</v>
      </c>
      <c r="D42" s="4" t="s">
        <v>102</v>
      </c>
      <c r="E42" s="4">
        <v>2005</v>
      </c>
    </row>
    <row r="43" spans="1:5" x14ac:dyDescent="0.15">
      <c r="A43" s="1">
        <v>40</v>
      </c>
      <c r="B43" s="4" t="s">
        <v>103</v>
      </c>
      <c r="C43" s="4" t="s">
        <v>104</v>
      </c>
      <c r="D43" s="4" t="s">
        <v>105</v>
      </c>
      <c r="E43" s="4">
        <v>1987</v>
      </c>
    </row>
    <row r="44" spans="1:5" x14ac:dyDescent="0.15">
      <c r="A44" s="1">
        <v>41</v>
      </c>
      <c r="B44" s="4" t="s">
        <v>106</v>
      </c>
      <c r="C44" s="4" t="s">
        <v>107</v>
      </c>
      <c r="D44" s="4" t="s">
        <v>108</v>
      </c>
      <c r="E44" s="4">
        <v>2002</v>
      </c>
    </row>
    <row r="45" spans="1:5" x14ac:dyDescent="0.15">
      <c r="A45" s="1">
        <v>42</v>
      </c>
      <c r="B45" s="4" t="s">
        <v>109</v>
      </c>
      <c r="C45" s="4" t="s">
        <v>110</v>
      </c>
      <c r="D45" s="4" t="s">
        <v>111</v>
      </c>
      <c r="E45" s="4">
        <v>2006</v>
      </c>
    </row>
    <row r="46" spans="1:5" x14ac:dyDescent="0.15">
      <c r="A46" s="1">
        <v>43</v>
      </c>
      <c r="B46" s="4" t="s">
        <v>112</v>
      </c>
      <c r="C46" s="4" t="s">
        <v>113</v>
      </c>
      <c r="D46" s="4" t="s">
        <v>114</v>
      </c>
      <c r="E46" s="4">
        <v>1990</v>
      </c>
    </row>
    <row r="47" spans="1:5" x14ac:dyDescent="0.15">
      <c r="A47" s="1">
        <v>44</v>
      </c>
      <c r="B47" s="4" t="s">
        <v>115</v>
      </c>
      <c r="C47" s="4" t="s">
        <v>116</v>
      </c>
      <c r="D47" s="4" t="s">
        <v>117</v>
      </c>
      <c r="E47" s="4">
        <v>2007</v>
      </c>
    </row>
    <row r="48" spans="1:5" x14ac:dyDescent="0.15">
      <c r="A48" s="1">
        <v>45</v>
      </c>
      <c r="B48" s="4" t="s">
        <v>118</v>
      </c>
      <c r="C48" s="4" t="s">
        <v>119</v>
      </c>
      <c r="D48" s="4" t="s">
        <v>120</v>
      </c>
      <c r="E48" s="4">
        <v>2003</v>
      </c>
    </row>
    <row r="49" spans="1:5" x14ac:dyDescent="0.15">
      <c r="A49" s="1">
        <v>46</v>
      </c>
      <c r="B49" s="4" t="s">
        <v>121</v>
      </c>
      <c r="C49" s="4" t="s">
        <v>122</v>
      </c>
      <c r="D49" s="4" t="s">
        <v>123</v>
      </c>
      <c r="E49" s="4">
        <v>2007</v>
      </c>
    </row>
    <row r="50" spans="1:5" x14ac:dyDescent="0.15">
      <c r="A50" s="1">
        <v>47</v>
      </c>
      <c r="B50" s="4" t="s">
        <v>124</v>
      </c>
      <c r="C50" s="4" t="s">
        <v>125</v>
      </c>
      <c r="D50" s="4" t="s">
        <v>126</v>
      </c>
      <c r="E50" s="4">
        <v>2002</v>
      </c>
    </row>
    <row r="51" spans="1:5" x14ac:dyDescent="0.15">
      <c r="A51" s="1">
        <v>48</v>
      </c>
      <c r="B51" s="4" t="s">
        <v>127</v>
      </c>
      <c r="C51" s="4" t="s">
        <v>128</v>
      </c>
      <c r="D51" s="4" t="s">
        <v>129</v>
      </c>
      <c r="E51" s="4">
        <v>1986</v>
      </c>
    </row>
    <row r="52" spans="1:5" x14ac:dyDescent="0.15">
      <c r="A52" s="1">
        <v>49</v>
      </c>
      <c r="B52" s="4" t="s">
        <v>130</v>
      </c>
      <c r="C52" s="4" t="s">
        <v>131</v>
      </c>
      <c r="D52" s="4" t="s">
        <v>100</v>
      </c>
      <c r="E52" s="4">
        <v>2004</v>
      </c>
    </row>
    <row r="53" spans="1:5" x14ac:dyDescent="0.15">
      <c r="A53" s="1">
        <v>50</v>
      </c>
      <c r="B53" s="4" t="s">
        <v>132</v>
      </c>
      <c r="C53" s="4" t="s">
        <v>133</v>
      </c>
      <c r="D53" s="4" t="s">
        <v>134</v>
      </c>
      <c r="E53" s="4">
        <v>2001</v>
      </c>
    </row>
    <row r="54" spans="1:5" x14ac:dyDescent="0.15">
      <c r="A54" s="1">
        <v>51</v>
      </c>
      <c r="B54" s="4" t="s">
        <v>135</v>
      </c>
      <c r="C54" s="4" t="s">
        <v>136</v>
      </c>
      <c r="D54" s="4" t="s">
        <v>137</v>
      </c>
      <c r="E54" s="4">
        <v>1989</v>
      </c>
    </row>
    <row r="55" spans="1:5" x14ac:dyDescent="0.15">
      <c r="A55" s="1">
        <v>52</v>
      </c>
      <c r="B55" s="4" t="s">
        <v>138</v>
      </c>
      <c r="C55" s="4" t="s">
        <v>139</v>
      </c>
      <c r="D55" s="4" t="s">
        <v>140</v>
      </c>
      <c r="E55" s="4">
        <v>2003</v>
      </c>
    </row>
    <row r="56" spans="1:5" x14ac:dyDescent="0.15">
      <c r="A56" s="1">
        <v>53</v>
      </c>
      <c r="B56" s="5" t="s">
        <v>141</v>
      </c>
      <c r="C56" s="5" t="s">
        <v>142</v>
      </c>
      <c r="D56" s="5" t="s">
        <v>143</v>
      </c>
      <c r="E56" s="5">
        <v>1997</v>
      </c>
    </row>
    <row r="57" spans="1:5" x14ac:dyDescent="0.15">
      <c r="A57" s="1">
        <v>54</v>
      </c>
      <c r="B57" s="4" t="s">
        <v>144</v>
      </c>
      <c r="C57" s="4" t="s">
        <v>145</v>
      </c>
      <c r="D57" s="4" t="s">
        <v>108</v>
      </c>
      <c r="E57" s="4">
        <v>2001</v>
      </c>
    </row>
    <row r="58" spans="1:5" x14ac:dyDescent="0.15">
      <c r="A58" s="1">
        <v>55</v>
      </c>
      <c r="B58" s="4" t="s">
        <v>146</v>
      </c>
      <c r="C58" s="4" t="s">
        <v>147</v>
      </c>
      <c r="D58" s="4" t="s">
        <v>148</v>
      </c>
      <c r="E58" s="4">
        <v>2000</v>
      </c>
    </row>
    <row r="59" spans="1:5" x14ac:dyDescent="0.15">
      <c r="A59" s="1">
        <v>56</v>
      </c>
      <c r="B59" s="4" t="s">
        <v>149</v>
      </c>
      <c r="C59" s="4" t="s">
        <v>150</v>
      </c>
      <c r="D59" s="4" t="s">
        <v>151</v>
      </c>
      <c r="E59" s="4">
        <v>1997</v>
      </c>
    </row>
    <row r="60" spans="1:5" x14ac:dyDescent="0.15">
      <c r="A60" s="1">
        <v>57</v>
      </c>
      <c r="B60" s="4" t="s">
        <v>152</v>
      </c>
      <c r="C60" s="4" t="s">
        <v>153</v>
      </c>
      <c r="D60" s="4" t="s">
        <v>53</v>
      </c>
      <c r="E60" s="4">
        <v>2009</v>
      </c>
    </row>
    <row r="61" spans="1:5" x14ac:dyDescent="0.15">
      <c r="A61" s="1">
        <v>58</v>
      </c>
      <c r="B61" s="4" t="s">
        <v>154</v>
      </c>
      <c r="C61" s="4" t="s">
        <v>155</v>
      </c>
      <c r="D61" s="4" t="s">
        <v>156</v>
      </c>
      <c r="E61" s="4">
        <v>1990</v>
      </c>
    </row>
    <row r="62" spans="1:5" x14ac:dyDescent="0.15">
      <c r="A62" s="1">
        <v>59</v>
      </c>
      <c r="B62" s="4" t="s">
        <v>157</v>
      </c>
      <c r="C62" s="4" t="s">
        <v>158</v>
      </c>
      <c r="D62" s="4" t="s">
        <v>159</v>
      </c>
      <c r="E62" s="4">
        <v>1998</v>
      </c>
    </row>
    <row r="63" spans="1:5" x14ac:dyDescent="0.15">
      <c r="A63" s="1">
        <v>60</v>
      </c>
      <c r="B63" s="4" t="s">
        <v>160</v>
      </c>
      <c r="C63" s="4" t="s">
        <v>161</v>
      </c>
      <c r="D63" s="4" t="s">
        <v>162</v>
      </c>
      <c r="E63" s="4">
        <v>1981</v>
      </c>
    </row>
    <row r="64" spans="1:5" x14ac:dyDescent="0.15">
      <c r="A64" s="1">
        <v>61</v>
      </c>
      <c r="B64" s="4" t="s">
        <v>163</v>
      </c>
      <c r="C64" s="4" t="s">
        <v>164</v>
      </c>
      <c r="D64" s="4" t="s">
        <v>165</v>
      </c>
      <c r="E64" s="4">
        <v>1993</v>
      </c>
    </row>
    <row r="65" spans="1:5" x14ac:dyDescent="0.15">
      <c r="A65" s="1">
        <v>62</v>
      </c>
      <c r="B65" s="4" t="s">
        <v>166</v>
      </c>
      <c r="C65" s="4" t="s">
        <v>167</v>
      </c>
      <c r="D65" s="4" t="s">
        <v>165</v>
      </c>
      <c r="E65" s="4">
        <v>1984</v>
      </c>
    </row>
    <row r="66" spans="1:5" x14ac:dyDescent="0.15">
      <c r="A66" s="1">
        <v>63</v>
      </c>
      <c r="B66" s="4" t="s">
        <v>168</v>
      </c>
      <c r="C66" s="4" t="s">
        <v>169</v>
      </c>
      <c r="D66" s="4" t="s">
        <v>170</v>
      </c>
      <c r="E66" s="4">
        <v>2013</v>
      </c>
    </row>
    <row r="67" spans="1:5" x14ac:dyDescent="0.15">
      <c r="A67" s="1">
        <v>64</v>
      </c>
      <c r="B67" s="4" t="s">
        <v>171</v>
      </c>
      <c r="C67" s="4" t="s">
        <v>172</v>
      </c>
      <c r="D67" s="4" t="s">
        <v>140</v>
      </c>
      <c r="E67" s="4">
        <v>1993</v>
      </c>
    </row>
    <row r="68" spans="1:5" x14ac:dyDescent="0.15">
      <c r="A68" s="1">
        <v>65</v>
      </c>
      <c r="B68" s="4" t="s">
        <v>173</v>
      </c>
      <c r="C68" s="4" t="s">
        <v>174</v>
      </c>
      <c r="D68" s="4" t="s">
        <v>175</v>
      </c>
      <c r="E68" s="4">
        <v>1998</v>
      </c>
    </row>
    <row r="69" spans="1:5" x14ac:dyDescent="0.15">
      <c r="A69" s="1">
        <v>66</v>
      </c>
      <c r="B69" s="4" t="s">
        <v>176</v>
      </c>
      <c r="C69" s="4" t="s">
        <v>177</v>
      </c>
      <c r="D69" s="4" t="s">
        <v>178</v>
      </c>
      <c r="E69" s="4">
        <v>2006</v>
      </c>
    </row>
    <row r="70" spans="1:5" x14ac:dyDescent="0.15">
      <c r="A70" s="1">
        <v>67</v>
      </c>
      <c r="B70" s="4" t="s">
        <v>179</v>
      </c>
      <c r="C70" s="4" t="s">
        <v>180</v>
      </c>
      <c r="D70" s="4" t="s">
        <v>140</v>
      </c>
      <c r="E70" s="4">
        <v>2003</v>
      </c>
    </row>
    <row r="71" spans="1:5" x14ac:dyDescent="0.15">
      <c r="A71" s="1">
        <v>68</v>
      </c>
      <c r="B71" s="4" t="s">
        <v>181</v>
      </c>
      <c r="C71" s="4" t="s">
        <v>182</v>
      </c>
      <c r="D71" s="4" t="s">
        <v>183</v>
      </c>
      <c r="E71" s="4">
        <v>2002</v>
      </c>
    </row>
    <row r="72" spans="1:5" x14ac:dyDescent="0.15">
      <c r="A72" s="1">
        <v>69</v>
      </c>
      <c r="B72" s="4" t="s">
        <v>184</v>
      </c>
      <c r="C72" s="4" t="s">
        <v>185</v>
      </c>
      <c r="D72" s="4" t="s">
        <v>83</v>
      </c>
      <c r="E72" s="4">
        <v>1998</v>
      </c>
    </row>
    <row r="73" spans="1:5" x14ac:dyDescent="0.15">
      <c r="A73" s="1">
        <v>70</v>
      </c>
      <c r="B73" s="4" t="s">
        <v>186</v>
      </c>
      <c r="C73" s="4" t="s">
        <v>187</v>
      </c>
      <c r="D73" s="4" t="s">
        <v>165</v>
      </c>
      <c r="E73" s="4">
        <v>2001</v>
      </c>
    </row>
    <row r="74" spans="1:5" x14ac:dyDescent="0.15">
      <c r="A74" s="1">
        <v>71</v>
      </c>
      <c r="B74" s="4" t="s">
        <v>188</v>
      </c>
      <c r="C74" s="4" t="s">
        <v>189</v>
      </c>
      <c r="D74" s="4" t="s">
        <v>126</v>
      </c>
      <c r="E74" s="4">
        <v>2002</v>
      </c>
    </row>
    <row r="75" spans="1:5" x14ac:dyDescent="0.15">
      <c r="A75" s="1">
        <v>72</v>
      </c>
      <c r="B75" s="4" t="s">
        <v>190</v>
      </c>
      <c r="C75" s="4" t="s">
        <v>191</v>
      </c>
      <c r="D75" s="4" t="s">
        <v>170</v>
      </c>
      <c r="E75" s="4">
        <v>1992</v>
      </c>
    </row>
    <row r="76" spans="1:5" x14ac:dyDescent="0.15">
      <c r="A76" s="1">
        <v>73</v>
      </c>
      <c r="B76" s="4" t="s">
        <v>192</v>
      </c>
      <c r="C76" s="4" t="s">
        <v>193</v>
      </c>
      <c r="D76" s="4" t="s">
        <v>194</v>
      </c>
      <c r="E76" s="4">
        <v>1994</v>
      </c>
    </row>
    <row r="77" spans="1:5" x14ac:dyDescent="0.15">
      <c r="A77" s="1">
        <v>74</v>
      </c>
      <c r="B77" s="4" t="s">
        <v>195</v>
      </c>
      <c r="C77" s="4" t="s">
        <v>196</v>
      </c>
      <c r="D77" s="4" t="s">
        <v>165</v>
      </c>
      <c r="E77" s="4">
        <v>1999</v>
      </c>
    </row>
    <row r="78" spans="1:5" x14ac:dyDescent="0.15">
      <c r="A78" s="1">
        <v>75</v>
      </c>
      <c r="B78" s="4" t="s">
        <v>197</v>
      </c>
      <c r="C78" s="4" t="s">
        <v>198</v>
      </c>
      <c r="D78" s="4" t="s">
        <v>199</v>
      </c>
      <c r="E78" s="4">
        <v>2006</v>
      </c>
    </row>
    <row r="79" spans="1:5" x14ac:dyDescent="0.15">
      <c r="A79" s="1">
        <v>76</v>
      </c>
      <c r="B79" s="4" t="s">
        <v>200</v>
      </c>
      <c r="C79" s="4" t="s">
        <v>201</v>
      </c>
      <c r="D79" s="4" t="s">
        <v>202</v>
      </c>
      <c r="E79" s="4">
        <v>2000</v>
      </c>
    </row>
    <row r="80" spans="1:5" x14ac:dyDescent="0.15">
      <c r="A80" s="1">
        <v>77</v>
      </c>
      <c r="B80" s="4" t="s">
        <v>203</v>
      </c>
      <c r="C80" s="4" t="s">
        <v>204</v>
      </c>
      <c r="D80" s="4" t="s">
        <v>140</v>
      </c>
      <c r="E80" s="4">
        <v>1993</v>
      </c>
    </row>
    <row r="81" spans="1:5" x14ac:dyDescent="0.15">
      <c r="A81" s="1">
        <v>78</v>
      </c>
      <c r="B81" s="4" t="s">
        <v>205</v>
      </c>
      <c r="C81" s="4" t="s">
        <v>206</v>
      </c>
      <c r="D81" s="4" t="s">
        <v>165</v>
      </c>
      <c r="E81" s="4">
        <v>2002</v>
      </c>
    </row>
    <row r="82" spans="1:5" x14ac:dyDescent="0.15">
      <c r="A82" s="1">
        <v>79</v>
      </c>
      <c r="B82" s="4" t="s">
        <v>207</v>
      </c>
      <c r="C82" s="4" t="s">
        <v>206</v>
      </c>
      <c r="D82" s="4" t="s">
        <v>165</v>
      </c>
      <c r="E82" s="4">
        <v>2002</v>
      </c>
    </row>
    <row r="83" spans="1:5" x14ac:dyDescent="0.15">
      <c r="A83" s="1">
        <v>80</v>
      </c>
      <c r="B83" s="4" t="s">
        <v>208</v>
      </c>
      <c r="C83" s="4" t="s">
        <v>209</v>
      </c>
      <c r="D83" s="4" t="s">
        <v>210</v>
      </c>
      <c r="E83" s="4">
        <v>1994</v>
      </c>
    </row>
    <row r="84" spans="1:5" x14ac:dyDescent="0.15">
      <c r="A84" s="1">
        <v>81</v>
      </c>
      <c r="B84" s="4" t="s">
        <v>211</v>
      </c>
      <c r="C84" s="4" t="s">
        <v>212</v>
      </c>
      <c r="D84" s="4" t="s">
        <v>156</v>
      </c>
      <c r="E84" s="4">
        <v>1994</v>
      </c>
    </row>
    <row r="85" spans="1:5" x14ac:dyDescent="0.15">
      <c r="A85" s="1">
        <v>82</v>
      </c>
      <c r="B85" s="4" t="s">
        <v>213</v>
      </c>
      <c r="C85" s="4" t="s">
        <v>214</v>
      </c>
      <c r="D85" s="4" t="s">
        <v>215</v>
      </c>
      <c r="E85" s="4">
        <v>2001</v>
      </c>
    </row>
    <row r="86" spans="1:5" x14ac:dyDescent="0.15">
      <c r="A86" s="1">
        <v>83</v>
      </c>
      <c r="B86" s="4" t="s">
        <v>216</v>
      </c>
      <c r="C86" s="4" t="s">
        <v>217</v>
      </c>
      <c r="D86" s="4" t="s">
        <v>53</v>
      </c>
      <c r="E86" s="4">
        <v>2002</v>
      </c>
    </row>
    <row r="87" spans="1:5" x14ac:dyDescent="0.15">
      <c r="A87" s="1">
        <v>84</v>
      </c>
      <c r="B87" s="4" t="s">
        <v>218</v>
      </c>
      <c r="C87" s="4" t="s">
        <v>219</v>
      </c>
      <c r="D87" s="4" t="s">
        <v>220</v>
      </c>
      <c r="E87" s="4">
        <v>2005</v>
      </c>
    </row>
    <row r="88" spans="1:5" x14ac:dyDescent="0.15">
      <c r="A88" s="1">
        <v>85</v>
      </c>
      <c r="B88" s="4" t="s">
        <v>221</v>
      </c>
      <c r="C88" s="4" t="s">
        <v>222</v>
      </c>
      <c r="D88" s="4" t="s">
        <v>223</v>
      </c>
      <c r="E88" s="4">
        <v>2003</v>
      </c>
    </row>
    <row r="89" spans="1:5" x14ac:dyDescent="0.15">
      <c r="A89" s="1">
        <v>86</v>
      </c>
      <c r="B89" s="4" t="s">
        <v>224</v>
      </c>
      <c r="C89" s="4" t="s">
        <v>225</v>
      </c>
      <c r="D89" s="4" t="s">
        <v>226</v>
      </c>
      <c r="E89" s="4">
        <v>1988</v>
      </c>
    </row>
    <row r="90" spans="1:5" x14ac:dyDescent="0.15">
      <c r="A90" s="1">
        <v>87</v>
      </c>
      <c r="B90" s="4" t="s">
        <v>227</v>
      </c>
      <c r="C90" s="4" t="s">
        <v>228</v>
      </c>
      <c r="D90" s="4" t="s">
        <v>229</v>
      </c>
      <c r="E90" s="4">
        <v>2008</v>
      </c>
    </row>
    <row r="91" spans="1:5" x14ac:dyDescent="0.15">
      <c r="A91" s="1">
        <v>88</v>
      </c>
      <c r="B91" s="4" t="s">
        <v>230</v>
      </c>
      <c r="C91" s="4" t="s">
        <v>231</v>
      </c>
      <c r="D91" s="4" t="s">
        <v>178</v>
      </c>
      <c r="E91" s="4">
        <v>1993</v>
      </c>
    </row>
    <row r="92" spans="1:5" x14ac:dyDescent="0.15">
      <c r="A92" s="1">
        <v>89</v>
      </c>
      <c r="B92" s="4" t="s">
        <v>232</v>
      </c>
      <c r="C92" s="4" t="s">
        <v>233</v>
      </c>
      <c r="D92" s="4" t="s">
        <v>234</v>
      </c>
      <c r="E92" s="4">
        <v>2000</v>
      </c>
    </row>
    <row r="93" spans="1:5" x14ac:dyDescent="0.15">
      <c r="A93" s="1">
        <v>90</v>
      </c>
      <c r="B93" s="4" t="s">
        <v>235</v>
      </c>
      <c r="C93" s="4" t="s">
        <v>236</v>
      </c>
      <c r="D93" s="4" t="s">
        <v>140</v>
      </c>
      <c r="E93" s="4">
        <v>1984</v>
      </c>
    </row>
    <row r="94" spans="1:5" x14ac:dyDescent="0.15">
      <c r="A94" s="1">
        <v>91</v>
      </c>
      <c r="B94" s="4" t="s">
        <v>237</v>
      </c>
      <c r="C94" s="4" t="s">
        <v>238</v>
      </c>
      <c r="D94" s="4" t="s">
        <v>111</v>
      </c>
      <c r="E94" s="4">
        <v>2003</v>
      </c>
    </row>
    <row r="95" spans="1:5" x14ac:dyDescent="0.15">
      <c r="A95" s="1">
        <v>92</v>
      </c>
      <c r="B95" s="4" t="s">
        <v>239</v>
      </c>
      <c r="C95" s="4" t="s">
        <v>240</v>
      </c>
      <c r="D95" s="4" t="s">
        <v>108</v>
      </c>
      <c r="E95" s="4">
        <v>2000</v>
      </c>
    </row>
    <row r="96" spans="1:5" x14ac:dyDescent="0.15">
      <c r="A96" s="1">
        <v>93</v>
      </c>
      <c r="B96" s="4" t="s">
        <v>241</v>
      </c>
      <c r="C96" s="4" t="s">
        <v>242</v>
      </c>
      <c r="D96" s="4" t="s">
        <v>170</v>
      </c>
      <c r="E96" s="4">
        <v>2008</v>
      </c>
    </row>
    <row r="97" spans="1:5" x14ac:dyDescent="0.15">
      <c r="A97" s="1">
        <v>94</v>
      </c>
      <c r="B97" s="4" t="s">
        <v>243</v>
      </c>
      <c r="C97" s="4" t="s">
        <v>244</v>
      </c>
      <c r="D97" s="4" t="s">
        <v>215</v>
      </c>
      <c r="E97" s="4">
        <v>2001</v>
      </c>
    </row>
    <row r="98" spans="1:5" x14ac:dyDescent="0.15">
      <c r="A98" s="1">
        <v>95</v>
      </c>
      <c r="B98" s="4" t="s">
        <v>245</v>
      </c>
      <c r="C98" s="4" t="s">
        <v>246</v>
      </c>
      <c r="D98" s="4" t="s">
        <v>162</v>
      </c>
      <c r="E98" s="4">
        <v>1990</v>
      </c>
    </row>
    <row r="99" spans="1:5" s="6" customFormat="1" x14ac:dyDescent="0.15">
      <c r="A99" s="1">
        <v>96</v>
      </c>
      <c r="B99" s="5" t="s">
        <v>247</v>
      </c>
      <c r="C99" s="5" t="s">
        <v>248</v>
      </c>
      <c r="D99" s="5" t="s">
        <v>126</v>
      </c>
      <c r="E99" s="5">
        <v>1999</v>
      </c>
    </row>
    <row r="100" spans="1:5" x14ac:dyDescent="0.15">
      <c r="A100" s="1">
        <v>97</v>
      </c>
      <c r="B100" s="4" t="s">
        <v>249</v>
      </c>
      <c r="C100" s="4" t="s">
        <v>159</v>
      </c>
      <c r="D100" s="4" t="s">
        <v>159</v>
      </c>
      <c r="E100" s="4">
        <v>2001</v>
      </c>
    </row>
    <row r="101" spans="1:5" x14ac:dyDescent="0.15">
      <c r="A101" s="1">
        <v>98</v>
      </c>
      <c r="B101" s="4" t="s">
        <v>250</v>
      </c>
      <c r="C101" s="4" t="s">
        <v>246</v>
      </c>
      <c r="D101" s="4" t="s">
        <v>126</v>
      </c>
      <c r="E101" s="4">
        <v>1990</v>
      </c>
    </row>
    <row r="102" spans="1:5" x14ac:dyDescent="0.15">
      <c r="A102" s="1">
        <v>99</v>
      </c>
      <c r="B102" s="4" t="s">
        <v>251</v>
      </c>
      <c r="C102" s="4" t="s">
        <v>252</v>
      </c>
      <c r="D102" s="4" t="s">
        <v>53</v>
      </c>
      <c r="E102" s="4">
        <v>2002</v>
      </c>
    </row>
    <row r="103" spans="1:5" x14ac:dyDescent="0.15">
      <c r="A103" s="1">
        <v>100</v>
      </c>
      <c r="B103" s="4" t="s">
        <v>253</v>
      </c>
      <c r="C103" s="4" t="s">
        <v>254</v>
      </c>
      <c r="D103" s="4" t="s">
        <v>126</v>
      </c>
      <c r="E103" s="4">
        <v>1998</v>
      </c>
    </row>
    <row r="104" spans="1:5" x14ac:dyDescent="0.15">
      <c r="A104" s="1">
        <v>101</v>
      </c>
      <c r="B104" s="4" t="s">
        <v>255</v>
      </c>
      <c r="C104" s="4" t="s">
        <v>256</v>
      </c>
      <c r="D104" s="4" t="s">
        <v>126</v>
      </c>
      <c r="E104" s="4">
        <v>2002</v>
      </c>
    </row>
    <row r="105" spans="1:5" x14ac:dyDescent="0.15">
      <c r="A105" s="1">
        <v>102</v>
      </c>
      <c r="B105" s="4" t="s">
        <v>257</v>
      </c>
      <c r="C105" s="4" t="s">
        <v>258</v>
      </c>
      <c r="D105" s="4" t="s">
        <v>259</v>
      </c>
      <c r="E105" s="4">
        <v>1998</v>
      </c>
    </row>
    <row r="106" spans="1:5" x14ac:dyDescent="0.15">
      <c r="A106" s="1">
        <v>103</v>
      </c>
      <c r="B106" s="4" t="s">
        <v>260</v>
      </c>
      <c r="C106" s="4" t="s">
        <v>261</v>
      </c>
      <c r="D106" s="4" t="s">
        <v>151</v>
      </c>
      <c r="E106" s="4">
        <v>2002</v>
      </c>
    </row>
    <row r="107" spans="1:5" x14ac:dyDescent="0.15">
      <c r="A107" s="1">
        <v>104</v>
      </c>
      <c r="B107" s="4" t="s">
        <v>262</v>
      </c>
      <c r="C107" s="4" t="s">
        <v>263</v>
      </c>
      <c r="D107" s="4" t="s">
        <v>194</v>
      </c>
      <c r="E107" s="4">
        <v>2011</v>
      </c>
    </row>
    <row r="108" spans="1:5" x14ac:dyDescent="0.15">
      <c r="A108" s="1">
        <v>105</v>
      </c>
      <c r="B108" s="4" t="s">
        <v>264</v>
      </c>
      <c r="C108" s="4" t="s">
        <v>265</v>
      </c>
      <c r="D108" s="4" t="s">
        <v>170</v>
      </c>
      <c r="E108" s="4">
        <v>2000</v>
      </c>
    </row>
    <row r="109" spans="1:5" x14ac:dyDescent="0.15">
      <c r="A109" s="1">
        <v>106</v>
      </c>
      <c r="B109" s="4" t="s">
        <v>266</v>
      </c>
      <c r="C109" s="4" t="s">
        <v>267</v>
      </c>
      <c r="D109" s="4" t="s">
        <v>165</v>
      </c>
      <c r="E109" s="4">
        <v>1989</v>
      </c>
    </row>
    <row r="110" spans="1:5" x14ac:dyDescent="0.15">
      <c r="A110" s="1">
        <v>107</v>
      </c>
      <c r="B110" s="4" t="s">
        <v>268</v>
      </c>
      <c r="C110" s="4" t="s">
        <v>269</v>
      </c>
      <c r="D110" s="4" t="s">
        <v>53</v>
      </c>
      <c r="E110" s="4">
        <v>2001</v>
      </c>
    </row>
    <row r="111" spans="1:5" x14ac:dyDescent="0.15">
      <c r="A111" s="1">
        <v>108</v>
      </c>
      <c r="B111" s="4" t="s">
        <v>270</v>
      </c>
      <c r="C111" s="4" t="s">
        <v>271</v>
      </c>
      <c r="D111" s="4" t="s">
        <v>165</v>
      </c>
      <c r="E111" s="4">
        <v>1997</v>
      </c>
    </row>
    <row r="112" spans="1:5" x14ac:dyDescent="0.15">
      <c r="A112" s="1">
        <v>109</v>
      </c>
      <c r="B112" s="4" t="s">
        <v>272</v>
      </c>
      <c r="C112" s="4" t="s">
        <v>273</v>
      </c>
      <c r="D112" s="4" t="s">
        <v>165</v>
      </c>
      <c r="E112" s="4">
        <v>1999</v>
      </c>
    </row>
    <row r="113" spans="1:5" x14ac:dyDescent="0.15">
      <c r="A113" s="1">
        <v>110</v>
      </c>
      <c r="B113" s="4" t="s">
        <v>274</v>
      </c>
      <c r="C113" s="4" t="s">
        <v>275</v>
      </c>
      <c r="D113" s="4" t="s">
        <v>108</v>
      </c>
      <c r="E113" s="4">
        <v>2000</v>
      </c>
    </row>
    <row r="114" spans="1:5" x14ac:dyDescent="0.15">
      <c r="A114" s="1">
        <v>111</v>
      </c>
      <c r="B114" s="4" t="s">
        <v>276</v>
      </c>
      <c r="C114" s="4" t="s">
        <v>275</v>
      </c>
      <c r="D114" s="4" t="s">
        <v>108</v>
      </c>
      <c r="E114" s="4">
        <v>2000</v>
      </c>
    </row>
    <row r="115" spans="1:5" x14ac:dyDescent="0.15">
      <c r="A115" s="1">
        <v>112</v>
      </c>
      <c r="B115" s="4" t="s">
        <v>277</v>
      </c>
      <c r="C115" s="4" t="s">
        <v>180</v>
      </c>
      <c r="D115" s="4" t="s">
        <v>183</v>
      </c>
      <c r="E115" s="4">
        <v>2004</v>
      </c>
    </row>
    <row r="116" spans="1:5" x14ac:dyDescent="0.15">
      <c r="A116" s="1">
        <v>113</v>
      </c>
      <c r="B116" s="4" t="s">
        <v>278</v>
      </c>
      <c r="C116" s="4" t="s">
        <v>275</v>
      </c>
      <c r="D116" s="4" t="s">
        <v>108</v>
      </c>
      <c r="E116" s="4">
        <v>2002</v>
      </c>
    </row>
    <row r="117" spans="1:5" x14ac:dyDescent="0.15">
      <c r="A117" s="1">
        <v>114</v>
      </c>
      <c r="B117" s="4" t="s">
        <v>279</v>
      </c>
      <c r="C117" s="4" t="s">
        <v>275</v>
      </c>
      <c r="D117" s="4" t="s">
        <v>108</v>
      </c>
      <c r="E117" s="4">
        <v>2000</v>
      </c>
    </row>
    <row r="118" spans="1:5" x14ac:dyDescent="0.15">
      <c r="A118" s="1">
        <v>115</v>
      </c>
      <c r="B118" s="4" t="s">
        <v>280</v>
      </c>
      <c r="C118" s="4" t="s">
        <v>275</v>
      </c>
      <c r="D118" s="4" t="s">
        <v>108</v>
      </c>
      <c r="E118" s="4">
        <v>2001</v>
      </c>
    </row>
    <row r="119" spans="1:5" x14ac:dyDescent="0.15">
      <c r="A119" s="1">
        <v>116</v>
      </c>
      <c r="B119" s="4" t="s">
        <v>281</v>
      </c>
      <c r="C119" s="4" t="s">
        <v>282</v>
      </c>
      <c r="D119" s="4" t="s">
        <v>108</v>
      </c>
      <c r="E119" s="4">
        <v>1995</v>
      </c>
    </row>
    <row r="120" spans="1:5" x14ac:dyDescent="0.15">
      <c r="A120" s="1">
        <v>117</v>
      </c>
      <c r="B120" s="4" t="s">
        <v>283</v>
      </c>
      <c r="C120" s="4" t="s">
        <v>284</v>
      </c>
      <c r="D120" s="4" t="s">
        <v>108</v>
      </c>
      <c r="E120" s="4">
        <v>2006</v>
      </c>
    </row>
    <row r="121" spans="1:5" x14ac:dyDescent="0.15">
      <c r="A121" s="1">
        <v>118</v>
      </c>
      <c r="B121" s="4" t="s">
        <v>285</v>
      </c>
      <c r="C121" s="4" t="s">
        <v>286</v>
      </c>
      <c r="D121" s="4" t="s">
        <v>108</v>
      </c>
      <c r="E121" s="4">
        <v>1995</v>
      </c>
    </row>
    <row r="122" spans="1:5" x14ac:dyDescent="0.15">
      <c r="A122" s="1">
        <v>119</v>
      </c>
      <c r="B122" s="4" t="s">
        <v>287</v>
      </c>
      <c r="C122" s="4" t="s">
        <v>288</v>
      </c>
      <c r="D122" s="4" t="s">
        <v>289</v>
      </c>
      <c r="E122" s="4">
        <v>2005</v>
      </c>
    </row>
    <row r="123" spans="1:5" x14ac:dyDescent="0.15">
      <c r="A123" s="1">
        <v>120</v>
      </c>
      <c r="B123" s="4" t="s">
        <v>290</v>
      </c>
      <c r="C123" s="4" t="s">
        <v>291</v>
      </c>
      <c r="D123" s="4" t="s">
        <v>215</v>
      </c>
      <c r="E123" s="4">
        <v>2003</v>
      </c>
    </row>
    <row r="124" spans="1:5" x14ac:dyDescent="0.15">
      <c r="A124" s="1">
        <v>121</v>
      </c>
      <c r="B124" s="4" t="s">
        <v>292</v>
      </c>
      <c r="C124" s="4" t="s">
        <v>293</v>
      </c>
      <c r="D124" s="4" t="s">
        <v>294</v>
      </c>
      <c r="E124" s="4">
        <v>2005</v>
      </c>
    </row>
    <row r="125" spans="1:5" x14ac:dyDescent="0.15">
      <c r="A125" s="1">
        <v>122</v>
      </c>
      <c r="B125" s="4" t="s">
        <v>295</v>
      </c>
      <c r="C125" s="4" t="s">
        <v>296</v>
      </c>
      <c r="D125" s="4" t="s">
        <v>53</v>
      </c>
      <c r="E125" s="4">
        <v>1998</v>
      </c>
    </row>
    <row r="126" spans="1:5" x14ac:dyDescent="0.15">
      <c r="A126" s="1">
        <v>123</v>
      </c>
      <c r="B126" s="4" t="s">
        <v>297</v>
      </c>
      <c r="C126" s="4" t="s">
        <v>298</v>
      </c>
      <c r="D126" s="4" t="s">
        <v>299</v>
      </c>
      <c r="E126" s="4">
        <v>1992</v>
      </c>
    </row>
    <row r="127" spans="1:5" x14ac:dyDescent="0.15">
      <c r="A127" s="1">
        <v>124</v>
      </c>
      <c r="B127" s="4" t="s">
        <v>300</v>
      </c>
      <c r="C127" s="4" t="s">
        <v>301</v>
      </c>
      <c r="D127" s="4" t="s">
        <v>140</v>
      </c>
      <c r="E127" s="4">
        <v>2002</v>
      </c>
    </row>
    <row r="128" spans="1:5" x14ac:dyDescent="0.15">
      <c r="A128" s="1">
        <v>125</v>
      </c>
      <c r="B128" s="4" t="s">
        <v>302</v>
      </c>
      <c r="C128" s="4" t="s">
        <v>303</v>
      </c>
      <c r="D128" s="4" t="s">
        <v>303</v>
      </c>
      <c r="E128" s="4">
        <v>2001</v>
      </c>
    </row>
    <row r="129" spans="1:5" x14ac:dyDescent="0.15">
      <c r="A129" s="1">
        <v>126</v>
      </c>
      <c r="B129" s="4" t="s">
        <v>304</v>
      </c>
      <c r="C129" s="4" t="s">
        <v>305</v>
      </c>
      <c r="D129" s="4" t="s">
        <v>294</v>
      </c>
      <c r="E129" s="4">
        <v>2001</v>
      </c>
    </row>
    <row r="130" spans="1:5" x14ac:dyDescent="0.15">
      <c r="A130" s="1">
        <v>127</v>
      </c>
      <c r="B130" s="7" t="s">
        <v>306</v>
      </c>
      <c r="C130" s="4" t="s">
        <v>307</v>
      </c>
      <c r="D130" s="4" t="s">
        <v>308</v>
      </c>
      <c r="E130" s="4">
        <v>2004</v>
      </c>
    </row>
    <row r="131" spans="1:5" x14ac:dyDescent="0.15">
      <c r="A131" s="1">
        <v>128</v>
      </c>
      <c r="B131" s="4" t="s">
        <v>309</v>
      </c>
      <c r="C131" s="4" t="s">
        <v>310</v>
      </c>
      <c r="D131" s="4" t="s">
        <v>56</v>
      </c>
      <c r="E131" s="4">
        <v>2005</v>
      </c>
    </row>
    <row r="132" spans="1:5" x14ac:dyDescent="0.15">
      <c r="A132" s="1">
        <v>129</v>
      </c>
      <c r="B132" s="4" t="s">
        <v>311</v>
      </c>
      <c r="C132" s="4" t="s">
        <v>312</v>
      </c>
      <c r="D132" s="4" t="s">
        <v>140</v>
      </c>
      <c r="E132" s="4">
        <v>2003</v>
      </c>
    </row>
    <row r="133" spans="1:5" x14ac:dyDescent="0.15">
      <c r="A133" s="1">
        <v>130</v>
      </c>
      <c r="B133" s="4" t="s">
        <v>313</v>
      </c>
      <c r="C133" s="4" t="s">
        <v>314</v>
      </c>
      <c r="D133" s="4" t="s">
        <v>170</v>
      </c>
      <c r="E133" s="4">
        <v>2000</v>
      </c>
    </row>
    <row r="134" spans="1:5" x14ac:dyDescent="0.15">
      <c r="A134" s="1">
        <v>131</v>
      </c>
      <c r="B134" s="7" t="s">
        <v>315</v>
      </c>
      <c r="C134" s="4" t="s">
        <v>316</v>
      </c>
      <c r="D134" s="4" t="s">
        <v>183</v>
      </c>
      <c r="E134" s="4">
        <v>2001</v>
      </c>
    </row>
    <row r="135" spans="1:5" x14ac:dyDescent="0.15">
      <c r="A135" s="1">
        <v>132</v>
      </c>
      <c r="B135" s="4" t="s">
        <v>317</v>
      </c>
      <c r="C135" s="4" t="s">
        <v>318</v>
      </c>
      <c r="D135" s="4" t="s">
        <v>318</v>
      </c>
      <c r="E135" s="4">
        <v>2005</v>
      </c>
    </row>
    <row r="136" spans="1:5" x14ac:dyDescent="0.15">
      <c r="A136" s="1">
        <v>133</v>
      </c>
      <c r="B136" s="4" t="s">
        <v>319</v>
      </c>
      <c r="C136" s="4" t="s">
        <v>159</v>
      </c>
      <c r="D136" s="4" t="s">
        <v>159</v>
      </c>
      <c r="E136" s="4">
        <v>1994</v>
      </c>
    </row>
    <row r="137" spans="1:5" x14ac:dyDescent="0.15">
      <c r="A137" s="1">
        <v>134</v>
      </c>
      <c r="B137" s="4" t="s">
        <v>320</v>
      </c>
      <c r="C137" s="4" t="s">
        <v>321</v>
      </c>
      <c r="D137" s="4" t="s">
        <v>178</v>
      </c>
      <c r="E137" s="4">
        <v>1996</v>
      </c>
    </row>
    <row r="138" spans="1:5" x14ac:dyDescent="0.15">
      <c r="A138" s="1">
        <v>135</v>
      </c>
      <c r="B138" s="4" t="s">
        <v>322</v>
      </c>
      <c r="C138" s="4" t="s">
        <v>323</v>
      </c>
      <c r="D138" s="4" t="s">
        <v>140</v>
      </c>
      <c r="E138" s="4">
        <v>1993</v>
      </c>
    </row>
    <row r="139" spans="1:5" x14ac:dyDescent="0.15">
      <c r="A139" s="1">
        <v>136</v>
      </c>
      <c r="B139" s="4" t="s">
        <v>324</v>
      </c>
      <c r="C139" s="4" t="s">
        <v>325</v>
      </c>
      <c r="D139" s="4" t="s">
        <v>326</v>
      </c>
      <c r="E139" s="4">
        <v>1995</v>
      </c>
    </row>
    <row r="140" spans="1:5" x14ac:dyDescent="0.15">
      <c r="A140" s="1">
        <v>137</v>
      </c>
      <c r="B140" s="4" t="s">
        <v>327</v>
      </c>
      <c r="C140" s="4" t="s">
        <v>328</v>
      </c>
      <c r="D140" s="4" t="s">
        <v>329</v>
      </c>
      <c r="E140" s="4">
        <v>1976</v>
      </c>
    </row>
    <row r="141" spans="1:5" x14ac:dyDescent="0.15">
      <c r="A141" s="1">
        <v>138</v>
      </c>
      <c r="B141" s="4" t="s">
        <v>330</v>
      </c>
      <c r="C141" s="4" t="s">
        <v>331</v>
      </c>
      <c r="D141" s="4" t="s">
        <v>332</v>
      </c>
      <c r="E141" s="4">
        <v>2009</v>
      </c>
    </row>
    <row r="142" spans="1:5" x14ac:dyDescent="0.15">
      <c r="A142" s="1">
        <v>139</v>
      </c>
      <c r="B142" s="5" t="s">
        <v>333</v>
      </c>
      <c r="C142" s="5" t="s">
        <v>334</v>
      </c>
      <c r="D142" s="5" t="s">
        <v>111</v>
      </c>
      <c r="E142" s="5">
        <v>2009</v>
      </c>
    </row>
    <row r="143" spans="1:5" x14ac:dyDescent="0.15">
      <c r="A143" s="1">
        <v>140</v>
      </c>
      <c r="B143" s="8" t="s">
        <v>335</v>
      </c>
      <c r="C143" s="8" t="s">
        <v>336</v>
      </c>
      <c r="D143" s="8" t="s">
        <v>337</v>
      </c>
      <c r="E143" s="4">
        <v>1984</v>
      </c>
    </row>
    <row r="144" spans="1:5" x14ac:dyDescent="0.15">
      <c r="A144" s="1">
        <v>141</v>
      </c>
      <c r="B144" s="8" t="s">
        <v>338</v>
      </c>
      <c r="C144" s="4" t="s">
        <v>339</v>
      </c>
      <c r="D144" s="8" t="s">
        <v>340</v>
      </c>
      <c r="E144" s="4">
        <v>1994</v>
      </c>
    </row>
    <row r="145" spans="1:5" x14ac:dyDescent="0.15">
      <c r="A145" s="1">
        <v>142</v>
      </c>
      <c r="B145" s="8" t="s">
        <v>341</v>
      </c>
      <c r="C145" s="8" t="s">
        <v>342</v>
      </c>
      <c r="D145" s="8" t="s">
        <v>108</v>
      </c>
      <c r="E145" s="4">
        <v>1971</v>
      </c>
    </row>
    <row r="146" spans="1:5" x14ac:dyDescent="0.15">
      <c r="A146" s="1">
        <v>143</v>
      </c>
      <c r="B146" s="9" t="s">
        <v>343</v>
      </c>
      <c r="C146" s="9" t="s">
        <v>344</v>
      </c>
      <c r="D146" s="8" t="s">
        <v>345</v>
      </c>
      <c r="E146" s="4">
        <v>1969</v>
      </c>
    </row>
    <row r="147" spans="1:5" x14ac:dyDescent="0.15">
      <c r="A147" s="1">
        <v>144</v>
      </c>
      <c r="B147" s="8" t="s">
        <v>346</v>
      </c>
      <c r="C147" s="9" t="s">
        <v>347</v>
      </c>
      <c r="D147" s="9" t="s">
        <v>348</v>
      </c>
      <c r="E147" s="4">
        <v>1976</v>
      </c>
    </row>
    <row r="148" spans="1:5" x14ac:dyDescent="0.15">
      <c r="A148" s="1">
        <v>145</v>
      </c>
      <c r="B148" s="8" t="s">
        <v>349</v>
      </c>
      <c r="C148" s="8" t="s">
        <v>350</v>
      </c>
      <c r="D148" s="9" t="s">
        <v>351</v>
      </c>
      <c r="E148" s="4">
        <v>1982</v>
      </c>
    </row>
    <row r="149" spans="1:5" x14ac:dyDescent="0.15">
      <c r="A149" s="1">
        <v>146</v>
      </c>
      <c r="B149" s="9" t="s">
        <v>352</v>
      </c>
      <c r="C149" s="8" t="s">
        <v>353</v>
      </c>
      <c r="D149" s="9" t="s">
        <v>354</v>
      </c>
      <c r="E149" s="4">
        <v>1994</v>
      </c>
    </row>
    <row r="150" spans="1:5" x14ac:dyDescent="0.15">
      <c r="A150" s="1">
        <v>147</v>
      </c>
      <c r="B150" s="9" t="s">
        <v>355</v>
      </c>
      <c r="C150" s="9" t="s">
        <v>356</v>
      </c>
      <c r="D150" s="4" t="s">
        <v>357</v>
      </c>
      <c r="E150" s="4">
        <v>1974</v>
      </c>
    </row>
    <row r="151" spans="1:5" x14ac:dyDescent="0.15">
      <c r="A151" s="1">
        <v>148</v>
      </c>
      <c r="B151" s="9" t="s">
        <v>358</v>
      </c>
      <c r="C151" s="8" t="s">
        <v>359</v>
      </c>
      <c r="D151" s="8" t="s">
        <v>360</v>
      </c>
      <c r="E151" s="4">
        <v>1975</v>
      </c>
    </row>
    <row r="152" spans="1:5" x14ac:dyDescent="0.15">
      <c r="A152" s="1">
        <v>149</v>
      </c>
      <c r="B152" s="8" t="s">
        <v>361</v>
      </c>
      <c r="C152" s="8" t="s">
        <v>347</v>
      </c>
      <c r="D152" s="8" t="s">
        <v>140</v>
      </c>
      <c r="E152" s="4">
        <v>1975</v>
      </c>
    </row>
    <row r="153" spans="1:5" x14ac:dyDescent="0.15">
      <c r="A153" s="1">
        <v>150</v>
      </c>
      <c r="B153" s="8" t="s">
        <v>362</v>
      </c>
      <c r="C153" s="8" t="s">
        <v>162</v>
      </c>
      <c r="D153" s="9" t="s">
        <v>162</v>
      </c>
      <c r="E153" s="4">
        <v>1967</v>
      </c>
    </row>
    <row r="154" spans="1:5" x14ac:dyDescent="0.15">
      <c r="A154" s="1">
        <v>151</v>
      </c>
      <c r="B154" s="4" t="s">
        <v>363</v>
      </c>
      <c r="C154" s="9" t="s">
        <v>364</v>
      </c>
      <c r="D154" s="9" t="s">
        <v>365</v>
      </c>
      <c r="E154" s="4">
        <v>1977</v>
      </c>
    </row>
    <row r="285" spans="1:6" x14ac:dyDescent="0.15">
      <c r="A285" s="10"/>
      <c r="B285" s="10"/>
      <c r="C285" s="10"/>
      <c r="D285" s="10"/>
      <c r="E285" s="10"/>
    </row>
    <row r="286" spans="1:6" s="4" customFormat="1" x14ac:dyDescent="0.15">
      <c r="A286" s="1"/>
      <c r="B286" s="11"/>
      <c r="C286" s="11"/>
      <c r="D286" s="11"/>
      <c r="E286" s="12"/>
      <c r="F286" s="5"/>
    </row>
    <row r="287" spans="1:6" x14ac:dyDescent="0.15">
      <c r="A287" s="10"/>
      <c r="B287" s="13"/>
      <c r="C287" s="13"/>
      <c r="D287" s="13"/>
      <c r="E287" s="10"/>
    </row>
    <row r="288" spans="1:6" x14ac:dyDescent="0.15">
      <c r="B288" s="4"/>
      <c r="C288" s="4"/>
      <c r="D288" s="4"/>
      <c r="E288" s="4"/>
    </row>
    <row r="289" spans="2:5" x14ac:dyDescent="0.15">
      <c r="B289" s="4"/>
      <c r="C289" s="4"/>
      <c r="D289" s="4"/>
      <c r="E289" s="4"/>
    </row>
    <row r="290" spans="2:5" x14ac:dyDescent="0.15">
      <c r="B290" s="11"/>
      <c r="C290" s="11"/>
      <c r="D290" s="11"/>
      <c r="E290" s="12"/>
    </row>
  </sheetData>
  <phoneticPr fontId="1"/>
  <conditionalFormatting sqref="E286">
    <cfRule type="cellIs" dxfId="16" priority="3" operator="lessThan">
      <formula>2004</formula>
    </cfRule>
  </conditionalFormatting>
  <conditionalFormatting sqref="E288:E289">
    <cfRule type="cellIs" dxfId="14" priority="2" operator="lessThan">
      <formula>2004</formula>
    </cfRule>
  </conditionalFormatting>
  <conditionalFormatting sqref="E290">
    <cfRule type="cellIs" dxfId="12" priority="1" operator="lessThan">
      <formula>2004</formula>
    </cfRule>
  </conditionalFormatting>
  <conditionalFormatting sqref="B4:B154">
    <cfRule type="duplicateValues" dxfId="10" priority="4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2018-12-21T02:24:47Z</dcterms:modified>
</cp:coreProperties>
</file>