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01\Periodical\20 EJ&amp;DB全体\APC関係\Wiley\Webサイト掲載_2022\"/>
    </mc:Choice>
  </mc:AlternateContent>
  <xr:revisionPtr revIDLastSave="0" documentId="13_ncr:1_{08AD7721-53BE-4186-971D-8C247BE3AF58}" xr6:coauthVersionLast="36" xr6:coauthVersionMax="47" xr10:uidLastSave="{00000000-0000-0000-0000-000000000000}"/>
  <bookViews>
    <workbookView xWindow="-28920" yWindow="4212" windowWidth="29040" windowHeight="15840" xr2:uid="{D75E0997-2C51-41C4-9863-73B377E8F3BC}"/>
  </bookViews>
  <sheets>
    <sheet name="Sheet1" sheetId="1" r:id="rId1"/>
  </sheets>
  <definedNames>
    <definedName name="_xlnm._FilterDatabase" localSheetId="0" hidden="1">Sheet1!$A$5:$I$1383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<sst xmlns="http://schemas.openxmlformats.org/spreadsheetml/2006/main" count="2796" uniqueCount="2776">
  <si>
    <t>Full Article Publication Charge</t>
  </si>
  <si>
    <t>Discounted APC for Society Members</t>
  </si>
  <si>
    <t>USD $</t>
  </si>
  <si>
    <t>GBP £</t>
  </si>
  <si>
    <t>EUR €</t>
  </si>
  <si>
    <t>Notes</t>
  </si>
  <si>
    <t>Online
ISSN</t>
  </si>
  <si>
    <t>Journal Title</t>
  </si>
  <si>
    <t>1467-6281</t>
  </si>
  <si>
    <t>Abacus</t>
  </si>
  <si>
    <t>1553-2712</t>
  </si>
  <si>
    <t>Academic Emergency Medicine</t>
  </si>
  <si>
    <t>1467-629X</t>
  </si>
  <si>
    <t>Accounting &amp; Finance</t>
  </si>
  <si>
    <t>1911-3838</t>
  </si>
  <si>
    <t>Accounting Perspectives</t>
  </si>
  <si>
    <t>1399-6576</t>
  </si>
  <si>
    <t>Acta Anaesthesiologica Scandinavica</t>
  </si>
  <si>
    <t>2053-2733</t>
  </si>
  <si>
    <t>Acta Crystallographica Section A: Foundations and Advances</t>
  </si>
  <si>
    <t>2052-5206</t>
  </si>
  <si>
    <t>Acta Crystallographica Section B: Structural Science, Crystal Engineering and Materials</t>
  </si>
  <si>
    <t>2053-2296</t>
  </si>
  <si>
    <t>Acta Crystallographica Section C: Structural Chemistry</t>
  </si>
  <si>
    <t>2059-7983</t>
  </si>
  <si>
    <t>Acta Crystallographica Section D: Structural Biology</t>
  </si>
  <si>
    <t>2053-230X</t>
  </si>
  <si>
    <t>Acta Crystallographica Section F: Structural Biology Communications</t>
  </si>
  <si>
    <t>1755-6724</t>
  </si>
  <si>
    <t>Acta Geologica Sinica (English Edition)</t>
  </si>
  <si>
    <t>1600-0404</t>
  </si>
  <si>
    <t>Acta Neurologica Scandinavica</t>
  </si>
  <si>
    <t>1755-3768</t>
  </si>
  <si>
    <t>Acta Ophthalmologica</t>
  </si>
  <si>
    <t>1651-2227</t>
  </si>
  <si>
    <t>Acta Paediatrica: Nurturing the Child</t>
  </si>
  <si>
    <t>1748-1716</t>
  </si>
  <si>
    <t>Acta Physiologica</t>
  </si>
  <si>
    <t>1600-0447</t>
  </si>
  <si>
    <t>Acta Psychiatrica Scandinavica</t>
  </si>
  <si>
    <t>1463-6395</t>
  </si>
  <si>
    <t>Acta Zoologica</t>
  </si>
  <si>
    <t>1360-0443</t>
  </si>
  <si>
    <t>Addiction</t>
  </si>
  <si>
    <t>1369-1600</t>
  </si>
  <si>
    <t>Addiction Biology</t>
  </si>
  <si>
    <t>2701-0198</t>
  </si>
  <si>
    <t>Advanced Biology</t>
  </si>
  <si>
    <t>2578-0727</t>
  </si>
  <si>
    <t>Advanced Control for Applications</t>
  </si>
  <si>
    <t>1614-6840</t>
  </si>
  <si>
    <t>Advanced Energy Materials</t>
  </si>
  <si>
    <t>1527-2648</t>
  </si>
  <si>
    <t>Advanced Engineering Materials</t>
  </si>
  <si>
    <t>1616-3028</t>
  </si>
  <si>
    <t>Advanced Functional Materials</t>
  </si>
  <si>
    <t>2192-2659</t>
  </si>
  <si>
    <t>Advanced Healthcare Materials</t>
  </si>
  <si>
    <t>1521-4095</t>
  </si>
  <si>
    <t>Advanced Materials</t>
  </si>
  <si>
    <t>2365-709X</t>
  </si>
  <si>
    <t>Advanced Materials Technologies</t>
  </si>
  <si>
    <t>2195-1071</t>
  </si>
  <si>
    <t>Advanced Optical Materials</t>
  </si>
  <si>
    <t>2511-9044</t>
  </si>
  <si>
    <t>Advanced Quantum Technologies</t>
  </si>
  <si>
    <t>2366-7486</t>
  </si>
  <si>
    <t>Advanced Sustainable Systems</t>
  </si>
  <si>
    <t>1615-4169</t>
  </si>
  <si>
    <t>Advanced Synthesis &amp; Catalysis</t>
  </si>
  <si>
    <t>2513-0390</t>
  </si>
  <si>
    <t>Advanced Theory and Simulations</t>
  </si>
  <si>
    <t>2366-3987</t>
  </si>
  <si>
    <t>Advanced Therapeutics</t>
  </si>
  <si>
    <t>2351-9800</t>
  </si>
  <si>
    <t>Advances in Digestive Medicine</t>
  </si>
  <si>
    <t>2472-5390</t>
  </si>
  <si>
    <t>AEM Education and Training</t>
  </si>
  <si>
    <t>1467-8268</t>
  </si>
  <si>
    <t>African Development Review</t>
  </si>
  <si>
    <t>1365-2028</t>
  </si>
  <si>
    <t>African Journal of Ecology</t>
  </si>
  <si>
    <t>1098-2337</t>
  </si>
  <si>
    <t>Aggressive Behavior</t>
  </si>
  <si>
    <t>1520-6297</t>
  </si>
  <si>
    <t>Agribusiness</t>
  </si>
  <si>
    <t>1461-9563</t>
  </si>
  <si>
    <t>Agricultural and Forest Entomology</t>
  </si>
  <si>
    <t>1574-0862</t>
  </si>
  <si>
    <t>Agricultural Economics</t>
  </si>
  <si>
    <t>1435-0645</t>
  </si>
  <si>
    <t xml:space="preserve">Agronomy Journal </t>
  </si>
  <si>
    <t>1547-5905</t>
  </si>
  <si>
    <t>AIChE Journal</t>
  </si>
  <si>
    <t>1530-0277</t>
  </si>
  <si>
    <t>Alcoholism: Clinical &amp; Experimental Research</t>
  </si>
  <si>
    <t>1365-2036</t>
  </si>
  <si>
    <t>Alimentary Pharmacology &amp; Therapeutics</t>
  </si>
  <si>
    <t>1398-9995</t>
  </si>
  <si>
    <t>Allergy</t>
  </si>
  <si>
    <t>1552-5279</t>
  </si>
  <si>
    <t xml:space="preserve">Alzheimer's &amp; Dementia </t>
  </si>
  <si>
    <t>1548-1433</t>
  </si>
  <si>
    <t>American Anthropologist</t>
  </si>
  <si>
    <t>1744-1714</t>
  </si>
  <si>
    <t>American Business Law Journal</t>
  </si>
  <si>
    <t>1548-1425</t>
  </si>
  <si>
    <t>American Ethnologist</t>
  </si>
  <si>
    <t>1467-8276</t>
  </si>
  <si>
    <t>American Journal of Agricultural Economics</t>
  </si>
  <si>
    <t>2692-7691</t>
  </si>
  <si>
    <t>American Journal of Biological Anthropology</t>
  </si>
  <si>
    <t>1537-2197</t>
  </si>
  <si>
    <t>American Journal of Botany</t>
  </si>
  <si>
    <t>1573-2770</t>
  </si>
  <si>
    <t>American Journal of Community Psychology</t>
  </si>
  <si>
    <t>1096-8652</t>
  </si>
  <si>
    <t>American Journal of Hematology</t>
  </si>
  <si>
    <t>1520-6300</t>
  </si>
  <si>
    <t>American Journal of Human Biology</t>
  </si>
  <si>
    <t>1097-0274</t>
  </si>
  <si>
    <t>American Journal of Industrial Medicine</t>
  </si>
  <si>
    <t>1552-4833</t>
  </si>
  <si>
    <t>American Journal of Medical Genetics Part A</t>
  </si>
  <si>
    <t>1552-485X</t>
  </si>
  <si>
    <t>American Journal of Medical Genetics Part B:Neuropsychiatric Genetics</t>
  </si>
  <si>
    <t>1552-4876</t>
  </si>
  <si>
    <t>American Journal of Medical Genetics Part C:Seminars in Medical Genetics</t>
  </si>
  <si>
    <t>1540-5907</t>
  </si>
  <si>
    <t>American Journal of Political Science</t>
  </si>
  <si>
    <t>1098-2345</t>
  </si>
  <si>
    <t>American Journal of Primatology</t>
  </si>
  <si>
    <t>1600-0897</t>
  </si>
  <si>
    <t>American Journal of Reproductive Immunology</t>
  </si>
  <si>
    <t>1600-6143</t>
  </si>
  <si>
    <t>American Journal of Transplantation</t>
  </si>
  <si>
    <t>1365-2044</t>
  </si>
  <si>
    <t>Anaesthesia</t>
  </si>
  <si>
    <t>2637-3726</t>
  </si>
  <si>
    <t>Anaesthesia Reports</t>
  </si>
  <si>
    <t>1530-2415</t>
  </si>
  <si>
    <t>Analyses of Social Issues and Public Policy</t>
  </si>
  <si>
    <t>2629-2742</t>
  </si>
  <si>
    <t>Analysis &amp; Sensing</t>
  </si>
  <si>
    <t>2153-960X</t>
  </si>
  <si>
    <t>Analytic Philosophy</t>
  </si>
  <si>
    <t>1439-0264</t>
  </si>
  <si>
    <t>Anatomia, Histologia, Embryologia</t>
  </si>
  <si>
    <t>1935-9780</t>
  </si>
  <si>
    <t>Anatomical Sciences Education</t>
  </si>
  <si>
    <t>1439-0272</t>
  </si>
  <si>
    <t>Andrologia</t>
  </si>
  <si>
    <t>2047-2927</t>
  </si>
  <si>
    <t>Andrology</t>
  </si>
  <si>
    <t>1521-3757</t>
  </si>
  <si>
    <t>Angewandte Chemie</t>
  </si>
  <si>
    <t>1521-3773</t>
  </si>
  <si>
    <t>Angewandte Chemie International Edition</t>
  </si>
  <si>
    <t>1469-1795</t>
  </si>
  <si>
    <t>Animal Conservation</t>
  </si>
  <si>
    <t>1365-2052</t>
  </si>
  <si>
    <t>Animal Genetics</t>
  </si>
  <si>
    <t>1740-0929</t>
  </si>
  <si>
    <t>Animal Science Journal</t>
  </si>
  <si>
    <t>1521-3889</t>
  </si>
  <si>
    <t>Annalen der Physik</t>
  </si>
  <si>
    <t>2153-9588</t>
  </si>
  <si>
    <t>Annals of Anthropological Practice</t>
  </si>
  <si>
    <t>1744-7348</t>
  </si>
  <si>
    <t>Annals of Applied Biology</t>
  </si>
  <si>
    <t>1469-1809</t>
  </si>
  <si>
    <t>Annals of Human Genetics</t>
  </si>
  <si>
    <t>1531-8249</t>
  </si>
  <si>
    <t>Annals of Neurology</t>
  </si>
  <si>
    <t>1467-8292</t>
  </si>
  <si>
    <t>Annals of Public and Cooperative Economics</t>
  </si>
  <si>
    <t>1749-6632</t>
  </si>
  <si>
    <t>Annals of the New York Academy of Sciences</t>
  </si>
  <si>
    <t>1548-1492</t>
  </si>
  <si>
    <t>Anthropology &amp; Education Quarterly</t>
  </si>
  <si>
    <t>1548-1409</t>
  </si>
  <si>
    <t>Anthropology and Humanism</t>
  </si>
  <si>
    <t>1556-3537</t>
  </si>
  <si>
    <t>Anthropology of Consciousness</t>
  </si>
  <si>
    <t>1548-1417</t>
  </si>
  <si>
    <t>Anthropology of Work Review</t>
  </si>
  <si>
    <t>1467-8322</t>
  </si>
  <si>
    <t>Anthropology Today</t>
  </si>
  <si>
    <t>1467-8330</t>
  </si>
  <si>
    <t>Antipode</t>
  </si>
  <si>
    <t>1445-2197</t>
  </si>
  <si>
    <t>ANZ Journal of Surgery</t>
  </si>
  <si>
    <t>1878-0369</t>
  </si>
  <si>
    <t>AORN Journal</t>
  </si>
  <si>
    <t>1600-0463</t>
  </si>
  <si>
    <t>APMIS</t>
  </si>
  <si>
    <t>1099-0720</t>
  </si>
  <si>
    <t>Applied Cognitive Psychology</t>
  </si>
  <si>
    <t>2040-5804</t>
  </si>
  <si>
    <t>Applied Economic Perspectives and Policy</t>
  </si>
  <si>
    <t>1099-0739</t>
  </si>
  <si>
    <t>Applied Organometallic Chemistry</t>
  </si>
  <si>
    <t>1464-0597</t>
  </si>
  <si>
    <t>Applied Psychology</t>
  </si>
  <si>
    <t>1758-0854</t>
  </si>
  <si>
    <t>Applied Psychology: Health and Well-Being</t>
  </si>
  <si>
    <t>2702-4288</t>
  </si>
  <si>
    <t>Applied Research</t>
  </si>
  <si>
    <t>1526-4025</t>
  </si>
  <si>
    <t>Applied Stochastic Models in Business and Industry</t>
  </si>
  <si>
    <t>1654-109X</t>
  </si>
  <si>
    <t>Applied Vegetation Science</t>
  </si>
  <si>
    <t>1365-2109</t>
  </si>
  <si>
    <t>Aquaculture Research</t>
  </si>
  <si>
    <t>1099-0755</t>
  </si>
  <si>
    <t>Aquatic Conservation: Marine and Freshwater Ecosystems</t>
  </si>
  <si>
    <t>1600-0471</t>
  </si>
  <si>
    <t>Arabian Archaeology and Epigraphy</t>
  </si>
  <si>
    <t>1099-0763</t>
  </si>
  <si>
    <t>Archaeological Prospection</t>
  </si>
  <si>
    <t>1834-4453</t>
  </si>
  <si>
    <t>Archaeology in Oceania</t>
  </si>
  <si>
    <t>1475-4754</t>
  </si>
  <si>
    <t>Archaeometry</t>
  </si>
  <si>
    <t>1551-8248</t>
  </si>
  <si>
    <t>Archeological Papers of the American Anthropological Association</t>
  </si>
  <si>
    <t>1521-4184</t>
  </si>
  <si>
    <t>Archiv der Pharmazie</t>
  </si>
  <si>
    <t>1520-6327</t>
  </si>
  <si>
    <t>Archives of Insect Biochemistry and Physiology</t>
  </si>
  <si>
    <t>1475-4762</t>
  </si>
  <si>
    <t>Area</t>
  </si>
  <si>
    <t>1467-8365</t>
  </si>
  <si>
    <t>Art History</t>
  </si>
  <si>
    <t>2326-5205</t>
  </si>
  <si>
    <t>Arthritis &amp; Rheumatology</t>
  </si>
  <si>
    <t>2151-4658</t>
  </si>
  <si>
    <t>Arthritis Care &amp; Research</t>
  </si>
  <si>
    <t>1525-1594</t>
  </si>
  <si>
    <t>Artificial Organs</t>
  </si>
  <si>
    <t>1744-7941</t>
  </si>
  <si>
    <t>Asia Pacific Journal of Human Resources</t>
  </si>
  <si>
    <t>1467-8373</t>
  </si>
  <si>
    <t>Asia Pacific Viewpoint</t>
  </si>
  <si>
    <t>1467-8381</t>
  </si>
  <si>
    <t>Asian Economic Journal</t>
  </si>
  <si>
    <t>1748-3131</t>
  </si>
  <si>
    <t>Asian Economic Policy Review</t>
  </si>
  <si>
    <t>1934-6093</t>
  </si>
  <si>
    <t>Asian Journal of Control</t>
  </si>
  <si>
    <t>1758-5910</t>
  </si>
  <si>
    <t>Asian Journal of Endoscopic Surgery</t>
  </si>
  <si>
    <t>2193-5815</t>
  </si>
  <si>
    <t xml:space="preserve">Asian Journal of Organic Chemistry </t>
  </si>
  <si>
    <t>1467-839X</t>
  </si>
  <si>
    <t>Asian Journal of Social Psychology</t>
  </si>
  <si>
    <t>1943-0787</t>
  </si>
  <si>
    <t>Asian Politics &amp; Policy</t>
  </si>
  <si>
    <t>1753-1411</t>
  </si>
  <si>
    <t>Asian Social Work and Policy Review</t>
  </si>
  <si>
    <t>1467-8411</t>
  </si>
  <si>
    <t>Asian-Pacific Economic Literature</t>
  </si>
  <si>
    <t>1932-2143</t>
  </si>
  <si>
    <t>Asia-Pacific Journal of Chemical Engineering</t>
  </si>
  <si>
    <t>1743-7563</t>
  </si>
  <si>
    <t>Asia-Pacific Journal of Clinical Oncology</t>
  </si>
  <si>
    <t>2041-6156</t>
  </si>
  <si>
    <t>Asia-Pacific Journal of Financial Studies</t>
  </si>
  <si>
    <t>1758-5872</t>
  </si>
  <si>
    <t>Asia-Pacific Psychiatry</t>
  </si>
  <si>
    <t>1521-3994</t>
  </si>
  <si>
    <t>Astronomische Nachrichten</t>
  </si>
  <si>
    <t>1442-9993</t>
  </si>
  <si>
    <t>Austral Ecology</t>
  </si>
  <si>
    <t>2052-1758</t>
  </si>
  <si>
    <t>Austral Entomology</t>
  </si>
  <si>
    <t>1440-0960</t>
  </si>
  <si>
    <t>Australasian Journal of Dermatology</t>
  </si>
  <si>
    <t>2205-0140</t>
  </si>
  <si>
    <t>Australasian Journal of Ultrasound in Medicine</t>
  </si>
  <si>
    <t>1741-6612</t>
  </si>
  <si>
    <t>Australasian Journal on Ageing</t>
  </si>
  <si>
    <t>1467-842X</t>
  </si>
  <si>
    <t>Australian &amp; New Zealand Journal of Statistics</t>
  </si>
  <si>
    <t>1835-2561</t>
  </si>
  <si>
    <t>Australian Accounting Review</t>
  </si>
  <si>
    <t>1467-8438</t>
  </si>
  <si>
    <t>Australian and New Zealand Journal of Family Therapy</t>
  </si>
  <si>
    <t>1479-828X</t>
  </si>
  <si>
    <t xml:space="preserve">Australian and New Zealand Journal of Obstetrics and Gynaecology </t>
  </si>
  <si>
    <t>1834-7819</t>
  </si>
  <si>
    <t>Australian Dental Journal</t>
  </si>
  <si>
    <t>1467-8446</t>
  </si>
  <si>
    <t>Australian Economic History Review</t>
  </si>
  <si>
    <t>1467-8454</t>
  </si>
  <si>
    <t>Australian Economic Papers</t>
  </si>
  <si>
    <t>1747-4477</t>
  </si>
  <si>
    <t>Australian Endodontic Journal</t>
  </si>
  <si>
    <t>1755-0238</t>
  </si>
  <si>
    <t>Australian Journal of Grape and Wine Research</t>
  </si>
  <si>
    <t>1467-8497</t>
  </si>
  <si>
    <t>Australian Journal of Politics and History</t>
  </si>
  <si>
    <t>1467-8500</t>
  </si>
  <si>
    <t>Australian Journal of Public Administration</t>
  </si>
  <si>
    <t>1440-1584</t>
  </si>
  <si>
    <t>Australian Journal of Rural Health</t>
  </si>
  <si>
    <t>1839-4655</t>
  </si>
  <si>
    <t>Australian Journal of Social Issues</t>
  </si>
  <si>
    <t>1440-1630</t>
  </si>
  <si>
    <t>Australian Occupational Therapy Journal</t>
  </si>
  <si>
    <t>1751-0813</t>
  </si>
  <si>
    <t>Australian Veterinary Journal</t>
  </si>
  <si>
    <t>1939-3806</t>
  </si>
  <si>
    <t>Autism Research</t>
  </si>
  <si>
    <t>2577-8161</t>
  </si>
  <si>
    <t>AWWA Water Science</t>
  </si>
  <si>
    <t>1742-7843</t>
  </si>
  <si>
    <t>Basic &amp; Clinical Pharmacology &amp; Toxicology</t>
  </si>
  <si>
    <t>1365-2117</t>
  </si>
  <si>
    <t>Basin Research</t>
  </si>
  <si>
    <t>2566-6223</t>
  </si>
  <si>
    <t>Batteries &amp; Supercaps</t>
  </si>
  <si>
    <t>1099-078X</t>
  </si>
  <si>
    <t>Behavioral Interventions</t>
  </si>
  <si>
    <t>1099-0798</t>
  </si>
  <si>
    <t>Behavioral Sciences &amp; the Law</t>
  </si>
  <si>
    <t>1522-2365</t>
  </si>
  <si>
    <t>Berichte zur Wissenschaftsgeschichte</t>
  </si>
  <si>
    <t>1539-3429</t>
  </si>
  <si>
    <t>Biochemistry and Molecular Biology Education</t>
  </si>
  <si>
    <t>1521-186X</t>
  </si>
  <si>
    <t>Bioelectromagnetics</t>
  </si>
  <si>
    <t>1521-1878</t>
  </si>
  <si>
    <t>BioEssays</t>
  </si>
  <si>
    <t>1467-8519</t>
  </si>
  <si>
    <t>Bioethics</t>
  </si>
  <si>
    <t>1872-8081</t>
  </si>
  <si>
    <t>BioFactors</t>
  </si>
  <si>
    <t>1932-1031</t>
  </si>
  <si>
    <t>Biofuels, Bioproducts and Biorefining</t>
  </si>
  <si>
    <t>1469-185X</t>
  </si>
  <si>
    <t>Biological Reviews</t>
  </si>
  <si>
    <t>1768-322X</t>
  </si>
  <si>
    <t>Biology of the Cell</t>
  </si>
  <si>
    <t>1099-0801</t>
  </si>
  <si>
    <t>Biomedical Chromatography</t>
  </si>
  <si>
    <t>1521-4036</t>
  </si>
  <si>
    <t>Biometrical Journal</t>
  </si>
  <si>
    <t>1541-0420</t>
  </si>
  <si>
    <t>Biometrics</t>
  </si>
  <si>
    <t>1099-081X</t>
  </si>
  <si>
    <t>Biopharmaceutics &amp; Drug Disposition</t>
  </si>
  <si>
    <t>1097-0282</t>
  </si>
  <si>
    <t>Biopolymers</t>
  </si>
  <si>
    <t>1470-8744</t>
  </si>
  <si>
    <t>Biotechnology and Applied Biochemistry</t>
  </si>
  <si>
    <t>1097-0290</t>
  </si>
  <si>
    <t>Biotechnology and Bioengineering</t>
  </si>
  <si>
    <t>1860-7314</t>
  </si>
  <si>
    <t>Biotechnology Journal</t>
  </si>
  <si>
    <t>1520-6033</t>
  </si>
  <si>
    <t>Biotechnology Progress</t>
  </si>
  <si>
    <t>1744-7429</t>
  </si>
  <si>
    <t>Biotropica</t>
  </si>
  <si>
    <t>1399-5618</t>
  </si>
  <si>
    <t>Bipolar Disorders</t>
  </si>
  <si>
    <t>1523-536X</t>
  </si>
  <si>
    <t>Birth</t>
  </si>
  <si>
    <t>2472-1727</t>
  </si>
  <si>
    <t>Birth Defects Research</t>
  </si>
  <si>
    <t>1471-0528</t>
  </si>
  <si>
    <t>BJOG: An International Journal of Obstetrics and Gynaecology</t>
  </si>
  <si>
    <t>1464-410X</t>
  </si>
  <si>
    <t>BJU International</t>
  </si>
  <si>
    <t>1469-3518</t>
  </si>
  <si>
    <t>British Educational Research Journal</t>
  </si>
  <si>
    <t>1365-2125</t>
  </si>
  <si>
    <t>British Journal of Clinical Pharmacology</t>
  </si>
  <si>
    <t>2044-8260</t>
  </si>
  <si>
    <t>British Journal of Clinical Psychology</t>
  </si>
  <si>
    <t>1365-2133</t>
  </si>
  <si>
    <t>British Journal of Dermatology</t>
  </si>
  <si>
    <t>2044-835X</t>
  </si>
  <si>
    <t>British Journal of Developmental Psychology</t>
  </si>
  <si>
    <t>2044-8279</t>
  </si>
  <si>
    <t>British Journal of Education Psychology</t>
  </si>
  <si>
    <t>1467-8535</t>
  </si>
  <si>
    <t>British Journal of Educational Technology</t>
  </si>
  <si>
    <t>1365-2141</t>
  </si>
  <si>
    <t>British Journal of Haematology</t>
  </si>
  <si>
    <t>2044-8287</t>
  </si>
  <si>
    <t>British Journal of Health Psychology</t>
  </si>
  <si>
    <t>1467-8543</t>
  </si>
  <si>
    <t>British Journal of Industrial Relations</t>
  </si>
  <si>
    <t>1468-3156</t>
  </si>
  <si>
    <t>British Journal of Learning Disabilities</t>
  </si>
  <si>
    <t>1467-8551</t>
  </si>
  <si>
    <t>British Journal of Management</t>
  </si>
  <si>
    <t>2044-8317</t>
  </si>
  <si>
    <t>British Journal of Mathematical and Statistical Psychology</t>
  </si>
  <si>
    <t>1476-5381</t>
  </si>
  <si>
    <t>British Journal of Pharmacology</t>
  </si>
  <si>
    <t>2044-8295</t>
  </si>
  <si>
    <t>British Journal of Psychology</t>
  </si>
  <si>
    <t>1752-0118</t>
  </si>
  <si>
    <t>British Journal of Psychotherapy</t>
  </si>
  <si>
    <t>1748-880X</t>
  </si>
  <si>
    <t>British Journal of Radiology</t>
  </si>
  <si>
    <t>2044-8309</t>
  </si>
  <si>
    <t>British Journal of Social Psychology</t>
  </si>
  <si>
    <t>1467-8578</t>
  </si>
  <si>
    <t>British Journal of Special Education</t>
  </si>
  <si>
    <t>1467-8586</t>
  </si>
  <si>
    <t>Bulletin of Economic Research</t>
  </si>
  <si>
    <t>1470-9856</t>
  </si>
  <si>
    <t>Bulletin of Latin American Research</t>
  </si>
  <si>
    <t>1229-5949</t>
  </si>
  <si>
    <t>Bulletin of the Korean Chemical Society</t>
  </si>
  <si>
    <t>1469-2120</t>
  </si>
  <si>
    <t>Bulletin of the London Mathematical Society</t>
  </si>
  <si>
    <t>1467-8594</t>
  </si>
  <si>
    <t>Business and Society Review</t>
  </si>
  <si>
    <t>2694-6424</t>
  </si>
  <si>
    <t>Business Ethics: A European Review</t>
  </si>
  <si>
    <t>2572-3170</t>
  </si>
  <si>
    <t>Business Strategy and Development</t>
  </si>
  <si>
    <t>1099-0836</t>
  </si>
  <si>
    <t>Business Strategy and the Environment</t>
  </si>
  <si>
    <t>2509-7075</t>
  </si>
  <si>
    <t>c/e papers</t>
  </si>
  <si>
    <t>1936-4490</t>
  </si>
  <si>
    <t>Canadian Journal of Administrative SciencesRevue Canadienne des Sciences de l'Administration</t>
  </si>
  <si>
    <t>1744-7976</t>
  </si>
  <si>
    <t>Canadian Journal of Agricultural Economics/Revue canadienne d'agroeconomie</t>
  </si>
  <si>
    <t>1540-5982</t>
  </si>
  <si>
    <t>Canadian Journal of Economics/Revue canadienne d'économique</t>
  </si>
  <si>
    <t>1754-7121</t>
  </si>
  <si>
    <t>Canadian Public Administration/AdministrationPublique du Canada</t>
  </si>
  <si>
    <t>1755-618X</t>
  </si>
  <si>
    <t>Canadian Review of Sociology/Revue canadienne de sociologie</t>
  </si>
  <si>
    <t>1097-0142</t>
  </si>
  <si>
    <t>Cancer</t>
  </si>
  <si>
    <t>1934-6638</t>
  </si>
  <si>
    <t>Cancer Cytopathology</t>
  </si>
  <si>
    <t>1522-726X</t>
  </si>
  <si>
    <t>Catheterization and Cardiovascular Interventions</t>
  </si>
  <si>
    <t>1099-0844</t>
  </si>
  <si>
    <t>Cell Biochemistry &amp; Function</t>
  </si>
  <si>
    <t>1095-8355</t>
  </si>
  <si>
    <t>Cell Biology International</t>
  </si>
  <si>
    <t>1943-3638</t>
  </si>
  <si>
    <t>Cereal Chemistry</t>
  </si>
  <si>
    <t>1439-7633</t>
  </si>
  <si>
    <t>ChemBioChem</t>
  </si>
  <si>
    <t>2196-9744</t>
  </si>
  <si>
    <t>ChemBioEng Reviews</t>
  </si>
  <si>
    <t>1867-3899</t>
  </si>
  <si>
    <t>ChemCatChem</t>
  </si>
  <si>
    <t>1747-0285</t>
  </si>
  <si>
    <t>Chemical Biology &amp; Drug Design</t>
  </si>
  <si>
    <t>1521-4125</t>
  </si>
  <si>
    <t>Chemical Engineering &amp; Technology</t>
  </si>
  <si>
    <t>1522-2640</t>
  </si>
  <si>
    <t>Chemie-Ingenieur-Technik (CIT)</t>
  </si>
  <si>
    <t>1521-3765</t>
  </si>
  <si>
    <t>Chemistry - A European Journal</t>
  </si>
  <si>
    <t>1861-471X</t>
  </si>
  <si>
    <t>Chemistry - An Asian Journal</t>
  </si>
  <si>
    <t>1612-1880</t>
  </si>
  <si>
    <t>Chemistry &amp; Biodiversity</t>
  </si>
  <si>
    <t>2365-6549</t>
  </si>
  <si>
    <t>ChemistrySelect</t>
  </si>
  <si>
    <t>1521-3730</t>
  </si>
  <si>
    <t>ChemKon</t>
  </si>
  <si>
    <t>1860-7187</t>
  </si>
  <si>
    <t>ChemMedChem</t>
  </si>
  <si>
    <t>2199-692X</t>
  </si>
  <si>
    <t>CHEMNANOMAT</t>
  </si>
  <si>
    <t>2367-0932</t>
  </si>
  <si>
    <t>ChemPhotoChem</t>
  </si>
  <si>
    <t>1439-7641</t>
  </si>
  <si>
    <t>ChemPhysChem</t>
  </si>
  <si>
    <t>2192-6506</t>
  </si>
  <si>
    <t>ChemPlusChem</t>
  </si>
  <si>
    <t>1864-564X</t>
  </si>
  <si>
    <t>ChemSusChem</t>
  </si>
  <si>
    <t>2570-4206</t>
  </si>
  <si>
    <t>ChemSystemsChem</t>
  </si>
  <si>
    <t>1365-2206</t>
  </si>
  <si>
    <t>Child &amp; Family Social Work</t>
  </si>
  <si>
    <t>1099-0852</t>
  </si>
  <si>
    <t>Child Abuse Review</t>
  </si>
  <si>
    <t>1475-3588</t>
  </si>
  <si>
    <t>Child and Adolescent Mental Health</t>
  </si>
  <si>
    <t>1467-8624</t>
  </si>
  <si>
    <t>Child Development</t>
  </si>
  <si>
    <t>1750-8606</t>
  </si>
  <si>
    <t>Child Development Perspectives</t>
  </si>
  <si>
    <t>1365-2214</t>
  </si>
  <si>
    <t>Child: Care, Health and Development</t>
  </si>
  <si>
    <t>1099-0860</t>
  </si>
  <si>
    <t>Children &amp; Society</t>
  </si>
  <si>
    <t>1749-124X</t>
  </si>
  <si>
    <t>China &amp; World Economy</t>
  </si>
  <si>
    <t>1614-7065</t>
  </si>
  <si>
    <t>Chinese Journal of Chemistry</t>
  </si>
  <si>
    <t>2075-5597</t>
  </si>
  <si>
    <t>Chinese Journal of Electronics</t>
  </si>
  <si>
    <t>1520-636X</t>
  </si>
  <si>
    <t>Chirality</t>
  </si>
  <si>
    <t>1548-744X</t>
  </si>
  <si>
    <t>City &amp; Society</t>
  </si>
  <si>
    <t>2625-073X</t>
  </si>
  <si>
    <t>Civil Engineering Design</t>
  </si>
  <si>
    <t>1096-0031</t>
  </si>
  <si>
    <t>Cladistics</t>
  </si>
  <si>
    <t>1863-0669</t>
  </si>
  <si>
    <t>CLEAN – Soil, Air, Water</t>
  </si>
  <si>
    <t>1365-2222</t>
  </si>
  <si>
    <t>Clinical &amp; Experimental Allergy</t>
  </si>
  <si>
    <t>1442-9071</t>
  </si>
  <si>
    <t>Clinical &amp; Experimental Ophthalmology</t>
  </si>
  <si>
    <t>2163-0097</t>
  </si>
  <si>
    <t>Clinical Advances in Periodontics</t>
  </si>
  <si>
    <t>1098-2353</t>
  </si>
  <si>
    <t>Clinical Anatomy</t>
  </si>
  <si>
    <t>1365-2230</t>
  </si>
  <si>
    <t>Clinical and Experimental Dermatology</t>
  </si>
  <si>
    <t>1759-1961</t>
  </si>
  <si>
    <t>Clinical and Experimental Neuroimmunology</t>
  </si>
  <si>
    <t>1440-1681</t>
  </si>
  <si>
    <t>Clinical and Experimental Pharmacology and Physiology</t>
  </si>
  <si>
    <t>1365-2265</t>
  </si>
  <si>
    <t>Clinical Endocrinology</t>
  </si>
  <si>
    <t>1399-0004</t>
  </si>
  <si>
    <t>Clinical Genetics</t>
  </si>
  <si>
    <t>1708-8208</t>
  </si>
  <si>
    <t>Clinical Implant Dentistry and Related Research</t>
  </si>
  <si>
    <t>1758-8111</t>
  </si>
  <si>
    <t>Clinical Obesity</t>
  </si>
  <si>
    <t>1600-0501</t>
  </si>
  <si>
    <t>Clinical Oral Implants Research</t>
  </si>
  <si>
    <t>1749-4486</t>
  </si>
  <si>
    <t>Clinical Otolaryngology</t>
  </si>
  <si>
    <t>1532-6535</t>
  </si>
  <si>
    <t>Clinical Pharmacology &amp; Therapeutics</t>
  </si>
  <si>
    <t>2160-7648</t>
  </si>
  <si>
    <t>Clinical Pharmacology in Drug Development</t>
  </si>
  <si>
    <t>1475-097X</t>
  </si>
  <si>
    <t>Clinical Physiology and Functional Imaging</t>
  </si>
  <si>
    <t>1099-0879</t>
  </si>
  <si>
    <t>Clinical Psychology &amp; Psychotherapy</t>
  </si>
  <si>
    <t>1743-498X</t>
  </si>
  <si>
    <t>Clinical Teacher, The</t>
  </si>
  <si>
    <t>1399-0012</t>
  </si>
  <si>
    <t>Clinical Transplantation</t>
  </si>
  <si>
    <t>1465-1858</t>
  </si>
  <si>
    <t>Cochrane Library* (Not eligible for APC coverage through a Transitional Deal)</t>
  </si>
  <si>
    <t>1551-6709</t>
  </si>
  <si>
    <t>Cognitive Science - A Multidisciplinary Journal</t>
  </si>
  <si>
    <t>1520-6378</t>
  </si>
  <si>
    <t>Color Research and Application</t>
  </si>
  <si>
    <t>1478-4408</t>
  </si>
  <si>
    <t>Coloration Technology</t>
  </si>
  <si>
    <t>1463-1318</t>
  </si>
  <si>
    <t>Colorectal Disease</t>
  </si>
  <si>
    <t>1097-0312</t>
  </si>
  <si>
    <t>Communications on Pure and Applied Mathematics</t>
  </si>
  <si>
    <t>1600-0528</t>
  </si>
  <si>
    <t>Community Dentistry and Oral Epidemiology</t>
  </si>
  <si>
    <t>1541-4337</t>
  </si>
  <si>
    <t>Comprehensive Reviews in Food Science and Food Safety</t>
  </si>
  <si>
    <t>1467-8640</t>
  </si>
  <si>
    <t>Computational Intelligence</t>
  </si>
  <si>
    <t>1546-427X</t>
  </si>
  <si>
    <t>Computer Animation &amp; Virtual Worlds</t>
  </si>
  <si>
    <t>1099-0542</t>
  </si>
  <si>
    <t>Computer Applications In Engineering Education</t>
  </si>
  <si>
    <t>1467-8659</t>
  </si>
  <si>
    <t>Computer Graphics Forum</t>
  </si>
  <si>
    <t>1467-8667</t>
  </si>
  <si>
    <t>Computer-Aided Civil and Infrastructure Engineering</t>
  </si>
  <si>
    <t>1532-0634</t>
  </si>
  <si>
    <t>Concurrency and Computation: Practice and Experience</t>
  </si>
  <si>
    <t>1541-1508</t>
  </si>
  <si>
    <t>Conflict Resolution Quarterly</t>
  </si>
  <si>
    <t>1741-4520</t>
  </si>
  <si>
    <t>Congenital Anomalies</t>
  </si>
  <si>
    <t>1523-1739</t>
  </si>
  <si>
    <t>Conservation Biology</t>
  </si>
  <si>
    <t>1467-8675</t>
  </si>
  <si>
    <t>Constellations</t>
  </si>
  <si>
    <t>2476-1281</t>
  </si>
  <si>
    <t>Consumer Psychology Review</t>
  </si>
  <si>
    <t>1600-0536</t>
  </si>
  <si>
    <t>Contact Dermatitis</t>
  </si>
  <si>
    <t>1911-3846</t>
  </si>
  <si>
    <t>Contemporary Accounting Research</t>
  </si>
  <si>
    <t>1465-7287</t>
  </si>
  <si>
    <t>Contemporary Economic Policy</t>
  </si>
  <si>
    <t>1521-3986</t>
  </si>
  <si>
    <t>Contributions to Plasma Physics</t>
  </si>
  <si>
    <t>1467-8683</t>
  </si>
  <si>
    <t>Corporate Governance: An International Review</t>
  </si>
  <si>
    <t>1535-3966</t>
  </si>
  <si>
    <t>Corporate Social Responsibility and EnvironmentalManagement</t>
  </si>
  <si>
    <t>1746-1405</t>
  </si>
  <si>
    <t>Counselling and Psychotherapy Research</t>
  </si>
  <si>
    <t>1556-6978</t>
  </si>
  <si>
    <t>Counselor Education and Supervision</t>
  </si>
  <si>
    <t>1467-8691</t>
  </si>
  <si>
    <t>Creativity and Innovation Management</t>
  </si>
  <si>
    <t>1471-2857</t>
  </si>
  <si>
    <t>Criminal Behaviour and Mental Health</t>
  </si>
  <si>
    <t>1745-9125</t>
  </si>
  <si>
    <t>Criminology</t>
  </si>
  <si>
    <t>1745-9133</t>
  </si>
  <si>
    <t>Criminology and Public Policy</t>
  </si>
  <si>
    <t>1467-8705</t>
  </si>
  <si>
    <t>Critical Quarterly</t>
  </si>
  <si>
    <t>1435-0653</t>
  </si>
  <si>
    <t xml:space="preserve">Crop Science </t>
  </si>
  <si>
    <t>2374-3832</t>
  </si>
  <si>
    <t>Crop, Forage &amp; Turfgrass Management</t>
  </si>
  <si>
    <t>2325-3606</t>
  </si>
  <si>
    <t xml:space="preserve">Crops &amp; Soils </t>
  </si>
  <si>
    <t>1521-4079</t>
  </si>
  <si>
    <t>Crystal Research &amp; Technology</t>
  </si>
  <si>
    <t>2325-3584</t>
  </si>
  <si>
    <t xml:space="preserve">CSA News </t>
  </si>
  <si>
    <t>2153-9561</t>
  </si>
  <si>
    <t>Culture, Agriculture, Food and Environment</t>
  </si>
  <si>
    <t>2151-6952</t>
  </si>
  <si>
    <t>Curator: The Museum Journal</t>
  </si>
  <si>
    <t>2691-1299</t>
  </si>
  <si>
    <t xml:space="preserve">Current Protocols </t>
  </si>
  <si>
    <t>1948-3430</t>
  </si>
  <si>
    <t>Current Protocols Essential Laboratory Techniques</t>
  </si>
  <si>
    <t>1934-340X</t>
  </si>
  <si>
    <t>Current Protocols in Bioinformatics</t>
  </si>
  <si>
    <t>1934-2616</t>
  </si>
  <si>
    <t>Current Protocols in Cell Biology</t>
  </si>
  <si>
    <t>2160-4762</t>
  </si>
  <si>
    <t>Current Protocols in Chemical Biology</t>
  </si>
  <si>
    <t>1934-9300</t>
  </si>
  <si>
    <t>Current Protocols in Cytometry</t>
  </si>
  <si>
    <t>1934-8258</t>
  </si>
  <si>
    <t>Current Protocols in Human Genetics</t>
  </si>
  <si>
    <t>1934-368X</t>
  </si>
  <si>
    <t>Current Protocols in Immunology</t>
  </si>
  <si>
    <t>1934-8533</t>
  </si>
  <si>
    <t>Current Protocols in Microbiology</t>
  </si>
  <si>
    <t>1934-3647</t>
  </si>
  <si>
    <t>Current Protocols in Molecular Biology</t>
  </si>
  <si>
    <t>2161-2617</t>
  </si>
  <si>
    <t>Current Protocols in Mouse Biology</t>
  </si>
  <si>
    <t>1934-8576</t>
  </si>
  <si>
    <t>Current Protocols in Neuroscience</t>
  </si>
  <si>
    <t>1934-9289</t>
  </si>
  <si>
    <t>Current Protocols in Nucleic Acid Chemistry</t>
  </si>
  <si>
    <t>1934-8290</t>
  </si>
  <si>
    <t>Current Protocols in Pharmacology</t>
  </si>
  <si>
    <t>2379-8068</t>
  </si>
  <si>
    <t>Current Protocols in Plant Biology</t>
  </si>
  <si>
    <t>1934-3663</t>
  </si>
  <si>
    <t>Current Protocols in Protein Science</t>
  </si>
  <si>
    <t>1938-8969</t>
  </si>
  <si>
    <t>Current Protocols in Stem Cell Biology</t>
  </si>
  <si>
    <t>1934-9262</t>
  </si>
  <si>
    <t>Current Protocols in Toxicology</t>
  </si>
  <si>
    <t>1467-8748</t>
  </si>
  <si>
    <t>Curtis's Botanical Magazine</t>
  </si>
  <si>
    <t>1552-4930</t>
  </si>
  <si>
    <t>Cytometry Part A</t>
  </si>
  <si>
    <t>1552-4957</t>
  </si>
  <si>
    <t>Cytometry Part B: Clinical Cytometry</t>
  </si>
  <si>
    <t>1365-2303</t>
  </si>
  <si>
    <t>Cytopathology</t>
  </si>
  <si>
    <t>1949-3592</t>
  </si>
  <si>
    <t>Cytoskeleton</t>
  </si>
  <si>
    <t>1540-5915</t>
  </si>
  <si>
    <t>Decision Sciences</t>
  </si>
  <si>
    <t>1540-4609</t>
  </si>
  <si>
    <t>Decision Sciences Journal of Innovative Education</t>
  </si>
  <si>
    <t>1600-9657</t>
  </si>
  <si>
    <t>Dental Traumatology</t>
  </si>
  <si>
    <t>1476-542X</t>
  </si>
  <si>
    <t>DentoMaxilloFacial Radiology</t>
  </si>
  <si>
    <t>1520-6394</t>
  </si>
  <si>
    <t>Depression and Anxiety</t>
  </si>
  <si>
    <t>1529-8019</t>
  </si>
  <si>
    <t>Dermatologic Therapy</t>
  </si>
  <si>
    <t>2637-7489</t>
  </si>
  <si>
    <t>Dermatological Reviews</t>
  </si>
  <si>
    <t>1948-7177</t>
  </si>
  <si>
    <t>Design Management Journal</t>
  </si>
  <si>
    <t>1948-7169</t>
  </si>
  <si>
    <t>Design Management Review</t>
  </si>
  <si>
    <t>1471-8847</t>
  </si>
  <si>
    <t>Developing World Bioethics</t>
  </si>
  <si>
    <t>1467-7660</t>
  </si>
  <si>
    <t>Development and Change</t>
  </si>
  <si>
    <t>1467-7679</t>
  </si>
  <si>
    <t>Development Policy Review</t>
  </si>
  <si>
    <t>1440-169X</t>
  </si>
  <si>
    <t>Development, Growth &amp; Differentiation</t>
  </si>
  <si>
    <t>1097-0177</t>
  </si>
  <si>
    <t>Developmental Dynamics</t>
  </si>
  <si>
    <t>1469-8749</t>
  </si>
  <si>
    <t>Developmental Medicine &amp; Child Neurology</t>
  </si>
  <si>
    <t>1932-846X</t>
  </si>
  <si>
    <t>Developmental Neurobiology</t>
  </si>
  <si>
    <t>1098-2302</t>
  </si>
  <si>
    <t>Developmental Psychobiology</t>
  </si>
  <si>
    <t>1467-7687</t>
  </si>
  <si>
    <t>Developmental Science</t>
  </si>
  <si>
    <t>1463-1326</t>
  </si>
  <si>
    <t>Diabetes, Obesity and Metabolism</t>
  </si>
  <si>
    <t>1520-7560</t>
  </si>
  <si>
    <t>Diabetes/Metabolism Research and Reviews</t>
  </si>
  <si>
    <t>1464-5491</t>
  </si>
  <si>
    <t>Diabetic Medicine</t>
  </si>
  <si>
    <t>1097-0339</t>
  </si>
  <si>
    <t>Diagnostic Cytopathology</t>
  </si>
  <si>
    <t>1540-6385</t>
  </si>
  <si>
    <t>Dialog</t>
  </si>
  <si>
    <t>1756-1221</t>
  </si>
  <si>
    <t>Die Unterrichtspraxis/Teaching German</t>
  </si>
  <si>
    <t>1949-3606</t>
  </si>
  <si>
    <t>Digest of Middle East Studies</t>
  </si>
  <si>
    <t>1443-1661</t>
  </si>
  <si>
    <t>Digestive Endoscopy</t>
  </si>
  <si>
    <t>1467-7717</t>
  </si>
  <si>
    <t>Disasters</t>
  </si>
  <si>
    <t>1465-3362</t>
  </si>
  <si>
    <t>Drug and Alcohol Review</t>
  </si>
  <si>
    <t>1098-2299</t>
  </si>
  <si>
    <t>Drug Development Research</t>
  </si>
  <si>
    <t>1942-7611</t>
  </si>
  <si>
    <t>Drug Testing and Analysis</t>
  </si>
  <si>
    <t>1099-0909</t>
  </si>
  <si>
    <t>Dyslexia</t>
  </si>
  <si>
    <t>1751-7893</t>
  </si>
  <si>
    <t>Early Intervention in Psychiatry</t>
  </si>
  <si>
    <t>1468-0254</t>
  </si>
  <si>
    <t>Early Medieval Europe</t>
  </si>
  <si>
    <t>1096-9837</t>
  </si>
  <si>
    <t>Earth Surface Processes and Landforms</t>
  </si>
  <si>
    <t>1096-9845</t>
  </si>
  <si>
    <t>Earthquake Engineering &amp; Structural Dynamics</t>
  </si>
  <si>
    <t>2770-5706</t>
  </si>
  <si>
    <t>Earthquake Engineering and Resilience</t>
  </si>
  <si>
    <t>1540-8175</t>
  </si>
  <si>
    <t>Echocardiography</t>
  </si>
  <si>
    <t>1936-0592</t>
  </si>
  <si>
    <t>Ecohydrology</t>
  </si>
  <si>
    <t>1939-5582</t>
  </si>
  <si>
    <t>Ecological Applications</t>
  </si>
  <si>
    <t>1365-2311</t>
  </si>
  <si>
    <t>Ecological Entomology</t>
  </si>
  <si>
    <t>1442-8903</t>
  </si>
  <si>
    <t>Ecological Management &amp; Restoration</t>
  </si>
  <si>
    <t>1557-7015</t>
  </si>
  <si>
    <t>Ecological Monographs</t>
  </si>
  <si>
    <t>1440-1703</t>
  </si>
  <si>
    <t>Ecological Research</t>
  </si>
  <si>
    <t>1939-9170</t>
  </si>
  <si>
    <t>Ecology</t>
  </si>
  <si>
    <t>1461-0248</t>
  </si>
  <si>
    <t>Ecology Letters</t>
  </si>
  <si>
    <t>1600-0633</t>
  </si>
  <si>
    <t>Ecology of Freshwater Fish</t>
  </si>
  <si>
    <t>1468-0262</t>
  </si>
  <si>
    <t>Econometrica</t>
  </si>
  <si>
    <t>1468-0270</t>
  </si>
  <si>
    <t>Economic Affairs</t>
  </si>
  <si>
    <t>2330-4847</t>
  </si>
  <si>
    <t>Economic Anthropology</t>
  </si>
  <si>
    <t>1465-7295</t>
  </si>
  <si>
    <t>Economic Inquiry</t>
  </si>
  <si>
    <t>1468-0300</t>
  </si>
  <si>
    <t>Economic Notes</t>
  </si>
  <si>
    <t>1759-3441</t>
  </si>
  <si>
    <t>Economic Papers</t>
  </si>
  <si>
    <t>1475-4932</t>
  </si>
  <si>
    <t>Economic Record</t>
  </si>
  <si>
    <t>1468-0335</t>
  </si>
  <si>
    <t xml:space="preserve">Economica </t>
  </si>
  <si>
    <t>1468-0343</t>
  </si>
  <si>
    <t>Economics &amp; Politics</t>
  </si>
  <si>
    <t>2577-6983</t>
  </si>
  <si>
    <t>Economics of Transition and Institutional Change</t>
  </si>
  <si>
    <t>1745-3992</t>
  </si>
  <si>
    <t>Educational Measurement: Issues and Practices</t>
  </si>
  <si>
    <t>1741-5446</t>
  </si>
  <si>
    <t>Educational Theory</t>
  </si>
  <si>
    <t>1520-6416</t>
  </si>
  <si>
    <t>Electrical Engineering in Japan</t>
  </si>
  <si>
    <t>1521-4109</t>
  </si>
  <si>
    <t>Electroanalysis</t>
  </si>
  <si>
    <t>1942-9541</t>
  </si>
  <si>
    <t xml:space="preserve">Electronics and Communications in Japan </t>
  </si>
  <si>
    <t>1522-2683</t>
  </si>
  <si>
    <t>ELECTROPHORESIS</t>
  </si>
  <si>
    <t>1469-3178</t>
  </si>
  <si>
    <t>EMBO Reports</t>
  </si>
  <si>
    <t>1742-6723</t>
  </si>
  <si>
    <t>Emergency Medicine Australasia</t>
  </si>
  <si>
    <t>2578-4862</t>
  </si>
  <si>
    <t>Energy Storage</t>
  </si>
  <si>
    <t>2194-4296</t>
  </si>
  <si>
    <t>Energy Technology</t>
  </si>
  <si>
    <t>1570-7458</t>
  </si>
  <si>
    <t>Entomologia Experimentalis et Applicata</t>
  </si>
  <si>
    <t>1748-5967</t>
  </si>
  <si>
    <t>Entomological Research</t>
  </si>
  <si>
    <t>1479-8298</t>
  </si>
  <si>
    <t>Entomological Science</t>
  </si>
  <si>
    <t>1098-2280</t>
  </si>
  <si>
    <t>Environmental and Molecular Mutagenesis</t>
  </si>
  <si>
    <t>1462-2920</t>
  </si>
  <si>
    <t>Environmental Microbiology</t>
  </si>
  <si>
    <t>1756-9338</t>
  </si>
  <si>
    <t>Environmental Policy and Governance</t>
  </si>
  <si>
    <t>1944-7450</t>
  </si>
  <si>
    <t>Environmental Progress &amp; Sustainable Energy</t>
  </si>
  <si>
    <t>1520-6483</t>
  </si>
  <si>
    <t>Environmental Quality Management</t>
  </si>
  <si>
    <t>1522-7278</t>
  </si>
  <si>
    <t>Environmental Toxicology</t>
  </si>
  <si>
    <t>1552-8618</t>
  </si>
  <si>
    <t>Environmental Toxicology and Chemistry</t>
  </si>
  <si>
    <t>1099-095X</t>
  </si>
  <si>
    <t>Environmetrics</t>
  </si>
  <si>
    <t>1528-1167</t>
  </si>
  <si>
    <t>Epilepsia</t>
  </si>
  <si>
    <t>1365-2338</t>
  </si>
  <si>
    <t>EPPO Bulletin</t>
  </si>
  <si>
    <t>2042-3292</t>
  </si>
  <si>
    <t>Equine Veterinary Education</t>
  </si>
  <si>
    <t>2042-3306</t>
  </si>
  <si>
    <t>Equine Veterinary Journal</t>
  </si>
  <si>
    <t>2578-2363</t>
  </si>
  <si>
    <t>Ethics &amp; Human Research</t>
  </si>
  <si>
    <t>1439-0310</t>
  </si>
  <si>
    <t>Ethology</t>
  </si>
  <si>
    <t>1548-1352</t>
  </si>
  <si>
    <t>Ethos</t>
  </si>
  <si>
    <t>1746-692X</t>
  </si>
  <si>
    <t>EuroChoices</t>
  </si>
  <si>
    <t>1099-0968</t>
  </si>
  <si>
    <t>European Eating Disorders Review</t>
  </si>
  <si>
    <t>1468-036X</t>
  </si>
  <si>
    <t>European Financial Management</t>
  </si>
  <si>
    <t>1365-2354</t>
  </si>
  <si>
    <t>European Journal of Cancer Care</t>
  </si>
  <si>
    <t>1365-2362</t>
  </si>
  <si>
    <t>European Journal of Clinical Investigation</t>
  </si>
  <si>
    <t>1600-0579</t>
  </si>
  <si>
    <t>European Journal of Dental Education</t>
  </si>
  <si>
    <t>1465-3435</t>
  </si>
  <si>
    <t>European Journal of Education</t>
  </si>
  <si>
    <t>1600-0609</t>
  </si>
  <si>
    <t>European Journal of Haematology</t>
  </si>
  <si>
    <t>1879-0844</t>
  </si>
  <si>
    <t>European Journal of Heart Failure</t>
  </si>
  <si>
    <t>1521-4141</t>
  </si>
  <si>
    <t>European Journal of Immunology</t>
  </si>
  <si>
    <t>1099-0682</t>
  </si>
  <si>
    <t>European Journal of Inorganic Chemistry</t>
  </si>
  <si>
    <t>1438-9312</t>
  </si>
  <si>
    <t>European Journal of Lipid Science and Technology</t>
  </si>
  <si>
    <t>1468-1331</t>
  </si>
  <si>
    <t>European Journal of Neurology</t>
  </si>
  <si>
    <t>1460-9568</t>
  </si>
  <si>
    <t>European Journal of Neuroscience</t>
  </si>
  <si>
    <t>1600-0722</t>
  </si>
  <si>
    <t>European Journal of Oral Sciences</t>
  </si>
  <si>
    <t>1099-0690</t>
  </si>
  <si>
    <t>European Journal of Organic Chemistry</t>
  </si>
  <si>
    <t>1532-2149</t>
  </si>
  <si>
    <t>European Journal of Pain</t>
  </si>
  <si>
    <t>1468-0378</t>
  </si>
  <si>
    <t>European Journal of Philosophy</t>
  </si>
  <si>
    <t>1475-6765</t>
  </si>
  <si>
    <t>European Journal of Political Research</t>
  </si>
  <si>
    <t>2047-8852</t>
  </si>
  <si>
    <t>European Journal of Political Research Political Data Yearbook</t>
  </si>
  <si>
    <t>1099-0992</t>
  </si>
  <si>
    <t>European Journal of Social Psychology</t>
  </si>
  <si>
    <t>1365-2389</t>
  </si>
  <si>
    <t>European Journal of Soil Science</t>
  </si>
  <si>
    <t>1468-0386</t>
  </si>
  <si>
    <t>European Law Journal</t>
  </si>
  <si>
    <t>1740-4762</t>
  </si>
  <si>
    <t>European Management Review</t>
  </si>
  <si>
    <t>2380-6567</t>
  </si>
  <si>
    <t>European Policy Analysis</t>
  </si>
  <si>
    <t>1558-5646</t>
  </si>
  <si>
    <t>Evolution</t>
  </si>
  <si>
    <t>1525-142X</t>
  </si>
  <si>
    <t>Evolution &amp; Development</t>
  </si>
  <si>
    <t>1520-6505</t>
  </si>
  <si>
    <t>Evolutionary Anthropology</t>
  </si>
  <si>
    <t>1600-0625</t>
  </si>
  <si>
    <t>Experimental Dermatology</t>
  </si>
  <si>
    <t>1468-0394</t>
  </si>
  <si>
    <t>Expert Systems</t>
  </si>
  <si>
    <t>1552-3934</t>
  </si>
  <si>
    <t>Family &amp; Consumer Sciences Research Journal</t>
  </si>
  <si>
    <t>1744-1617</t>
  </si>
  <si>
    <t>Family Court Review</t>
  </si>
  <si>
    <t>1545-5300</t>
  </si>
  <si>
    <t>Family Process</t>
  </si>
  <si>
    <t>1741-3729</t>
  </si>
  <si>
    <t>Family Relations</t>
  </si>
  <si>
    <t>1460-2695</t>
  </si>
  <si>
    <t>Fatigue &amp; Fracture of Engineering Materials &amp; Structures</t>
  </si>
  <si>
    <t>1873-3468</t>
  </si>
  <si>
    <t>FEBS Letters</t>
  </si>
  <si>
    <t>1522-239X</t>
  </si>
  <si>
    <t>Feddes Repertorium</t>
  </si>
  <si>
    <t>2643-7961</t>
  </si>
  <si>
    <t>Feminist Anthropology</t>
  </si>
  <si>
    <t>1468-0408</t>
  </si>
  <si>
    <t>Financial Accountability &amp; Management</t>
  </si>
  <si>
    <t>1755-053X</t>
  </si>
  <si>
    <t>Financial Management</t>
  </si>
  <si>
    <t>1468-0416</t>
  </si>
  <si>
    <t>Financial Markets, Institutions &amp; Instruments</t>
  </si>
  <si>
    <t>2573-8615</t>
  </si>
  <si>
    <t>Financial Planning Review</t>
  </si>
  <si>
    <t>1099-1018</t>
  </si>
  <si>
    <t>Fire and Materials</t>
  </si>
  <si>
    <t>1475-5890</t>
  </si>
  <si>
    <t>Fiscal Studies</t>
  </si>
  <si>
    <t>1467-2979</t>
  </si>
  <si>
    <t>Fish and Fisheries</t>
  </si>
  <si>
    <t>1548-8446</t>
  </si>
  <si>
    <t>Fisheries</t>
  </si>
  <si>
    <t>1365-2400</t>
  </si>
  <si>
    <t>Fisheries Management and Ecology</t>
  </si>
  <si>
    <t>1365-2419</t>
  </si>
  <si>
    <t>Fisheries Oceanography</t>
  </si>
  <si>
    <t>1099-1026</t>
  </si>
  <si>
    <t>Flavour and Fragrance Journal</t>
  </si>
  <si>
    <t>1944-9720</t>
  </si>
  <si>
    <t>Foreign Language Annals</t>
  </si>
  <si>
    <t>1439-0329</t>
  </si>
  <si>
    <t>Forest Pathology</t>
  </si>
  <si>
    <t>1521-3978</t>
  </si>
  <si>
    <t>Fortschritte der Physik</t>
  </si>
  <si>
    <t>1365-2427</t>
  </si>
  <si>
    <t>Freshwater Biology</t>
  </si>
  <si>
    <t>1540-9309</t>
  </si>
  <si>
    <t>Frontiers in Ecology and the Environment</t>
  </si>
  <si>
    <t>1615-6854</t>
  </si>
  <si>
    <t>Fuel Cells</t>
  </si>
  <si>
    <t>1365-2435</t>
  </si>
  <si>
    <t>Functional Ecology</t>
  </si>
  <si>
    <t>1472-8206</t>
  </si>
  <si>
    <t>Fundamental &amp; Clinical Pharmacology</t>
  </si>
  <si>
    <t>2573-5152</t>
  </si>
  <si>
    <t>Futures &amp; Foresight Science</t>
  </si>
  <si>
    <t>1522-2608</t>
  </si>
  <si>
    <t>GAMM - Mitteilungen</t>
  </si>
  <si>
    <t>1468-0424</t>
  </si>
  <si>
    <t>Gender &amp; History</t>
  </si>
  <si>
    <t>1468-0432</t>
  </si>
  <si>
    <t>Gender, Work &amp; Organisation</t>
  </si>
  <si>
    <t>1939-3466</t>
  </si>
  <si>
    <t>General Anthropology</t>
  </si>
  <si>
    <t>1365-2443</t>
  </si>
  <si>
    <t>Genes to Cells</t>
  </si>
  <si>
    <t>1098-2264</t>
  </si>
  <si>
    <t>Genes, Chromosomes and Cancer</t>
  </si>
  <si>
    <t>1526-968X</t>
  </si>
  <si>
    <t>Genesis: The Journal of Genetics and Development</t>
  </si>
  <si>
    <t>1098-2272</t>
  </si>
  <si>
    <t>Genetic Epidemiology</t>
  </si>
  <si>
    <t>1520-6548</t>
  </si>
  <si>
    <t>Geoarchaeology</t>
  </si>
  <si>
    <t>1472-4669</t>
  </si>
  <si>
    <t>Geobiology</t>
  </si>
  <si>
    <t>1538-4632</t>
  </si>
  <si>
    <t>Geographical Analysis</t>
  </si>
  <si>
    <t>1745-5871</t>
  </si>
  <si>
    <t>Geographical Research</t>
  </si>
  <si>
    <t>1749-8198</t>
  </si>
  <si>
    <t>Geography Compass (Electronic)</t>
  </si>
  <si>
    <t>1099-1034</t>
  </si>
  <si>
    <t>Geological Journal</t>
  </si>
  <si>
    <t>1365-2451</t>
  </si>
  <si>
    <t>Geology Today</t>
  </si>
  <si>
    <t>1365-2478</t>
  </si>
  <si>
    <t>Geophysical Prospecting</t>
  </si>
  <si>
    <t>1944-8007</t>
  </si>
  <si>
    <t>Geophysical Research Letters</t>
  </si>
  <si>
    <t>1751-908X</t>
  </si>
  <si>
    <t>Geostandards &amp; Geoanalytical Research</t>
  </si>
  <si>
    <t>1447-0594</t>
  </si>
  <si>
    <t>Geriatrics &amp; Gerontology International</t>
  </si>
  <si>
    <t>1468-0483</t>
  </si>
  <si>
    <t>German Life and Letters</t>
  </si>
  <si>
    <t>1741-2358</t>
  </si>
  <si>
    <t>Gerodontology</t>
  </si>
  <si>
    <t>1098-1136</t>
  </si>
  <si>
    <t>Glia</t>
  </si>
  <si>
    <t>1944-9224</t>
  </si>
  <si>
    <t>Global Biogeochemical Cycles</t>
  </si>
  <si>
    <t>1932-2062</t>
  </si>
  <si>
    <t>Global Business and Organizational Excellence</t>
  </si>
  <si>
    <t>1365-2486</t>
  </si>
  <si>
    <t>Global Change Biology</t>
  </si>
  <si>
    <t>1466-8238</t>
  </si>
  <si>
    <t>Global Ecology and Biogeography</t>
  </si>
  <si>
    <t>1471-0374</t>
  </si>
  <si>
    <t>Global Networks</t>
  </si>
  <si>
    <t>1758-5899</t>
  </si>
  <si>
    <t>Global Policy</t>
  </si>
  <si>
    <t>2042-5805</t>
  </si>
  <si>
    <t>Global Strategy Journal</t>
  </si>
  <si>
    <t>1468-0491</t>
  </si>
  <si>
    <t>Governance</t>
  </si>
  <si>
    <t>1365-2494</t>
  </si>
  <si>
    <t>Grass and Forage Science</t>
  </si>
  <si>
    <t>1744-697X</t>
  </si>
  <si>
    <t>Grassland Science</t>
  </si>
  <si>
    <t>2152-3878</t>
  </si>
  <si>
    <t>Greenhouse Gases: Science and Technology</t>
  </si>
  <si>
    <t>1745-6584</t>
  </si>
  <si>
    <t>Groundwater</t>
  </si>
  <si>
    <t>1745-6592</t>
  </si>
  <si>
    <t>Groundwater Monitoring &amp; Remediation</t>
  </si>
  <si>
    <t>1468-2257</t>
  </si>
  <si>
    <t>Growth and Change</t>
  </si>
  <si>
    <t>1365-2516</t>
  </si>
  <si>
    <t>Haemophilia</t>
  </si>
  <si>
    <t>1552-146X</t>
  </si>
  <si>
    <t>Hastings Center Report</t>
  </si>
  <si>
    <t>1097-0347</t>
  </si>
  <si>
    <t>Head &amp; Neck</t>
  </si>
  <si>
    <t>1526-4610</t>
  </si>
  <si>
    <t>Headache: The Journal of Head and Face Pain</t>
  </si>
  <si>
    <t>1365-2524</t>
  </si>
  <si>
    <t>Health and Social Care in the Community</t>
  </si>
  <si>
    <t>1099-1050</t>
  </si>
  <si>
    <t>Health Economics</t>
  </si>
  <si>
    <t>1471-1842</t>
  </si>
  <si>
    <t>Health Information and Libraries Journal</t>
  </si>
  <si>
    <t>2201-1617</t>
  </si>
  <si>
    <t>Health Promotion Journal of Australia</t>
  </si>
  <si>
    <t>1475-6773</t>
  </si>
  <si>
    <t>Health Services Research</t>
  </si>
  <si>
    <t>2688-4542</t>
  </si>
  <si>
    <t>Heat Transfer</t>
  </si>
  <si>
    <t>1523-5378</t>
  </si>
  <si>
    <t>Helicobacter</t>
  </si>
  <si>
    <t>1522-2675</t>
  </si>
  <si>
    <t>Helvetica Chimica Acta</t>
  </si>
  <si>
    <t>1099-1069</t>
  </si>
  <si>
    <t>Hematological Oncology</t>
  </si>
  <si>
    <t>1542-4758</t>
  </si>
  <si>
    <t>Hemodialysis International</t>
  </si>
  <si>
    <t>1527-3350</t>
  </si>
  <si>
    <t>Hepatology</t>
  </si>
  <si>
    <t>1872-034X</t>
  </si>
  <si>
    <t>Hepatology Research</t>
  </si>
  <si>
    <t>1468-2273</t>
  </si>
  <si>
    <t>Higher Education Quarterly</t>
  </si>
  <si>
    <t>1098-1063</t>
  </si>
  <si>
    <t>Hippocampus</t>
  </si>
  <si>
    <t>1365-2559</t>
  </si>
  <si>
    <t>Histopathology</t>
  </si>
  <si>
    <t>1468-229X</t>
  </si>
  <si>
    <t>History</t>
  </si>
  <si>
    <t>1468-2303</t>
  </si>
  <si>
    <t>History and Theory</t>
  </si>
  <si>
    <t>1478-0542</t>
  </si>
  <si>
    <t>History Compass</t>
  </si>
  <si>
    <t>1468-1293</t>
  </si>
  <si>
    <t>HIV Medicine</t>
  </si>
  <si>
    <t>2059-2310</t>
  </si>
  <si>
    <t>HLA: Immune Response Genetics</t>
  </si>
  <si>
    <t>1520-6564</t>
  </si>
  <si>
    <t>Human Factors and Ergonomics in Manufacturing &amp; Service Industries</t>
  </si>
  <si>
    <t>1098-1004</t>
  </si>
  <si>
    <t>Human Mutation</t>
  </si>
  <si>
    <t>1099-1077</t>
  </si>
  <si>
    <t>Human Psychopharmacology: Clinical and Experimental</t>
  </si>
  <si>
    <t>1532-1096</t>
  </si>
  <si>
    <t>Human Resource Development Quarterly</t>
  </si>
  <si>
    <t>1099-050X</t>
  </si>
  <si>
    <t>Human Resource Management</t>
  </si>
  <si>
    <t>1748-8583</t>
  </si>
  <si>
    <t>Human Resource Management Journal</t>
  </si>
  <si>
    <t>1099-1085</t>
  </si>
  <si>
    <t>Hydrological Processes</t>
  </si>
  <si>
    <t>1474-919X</t>
  </si>
  <si>
    <t>Ibis</t>
  </si>
  <si>
    <t>1600-065X</t>
  </si>
  <si>
    <t>Immunological Reviews</t>
  </si>
  <si>
    <t>1365-2567</t>
  </si>
  <si>
    <t>Immunology</t>
  </si>
  <si>
    <t>1440-1711</t>
  </si>
  <si>
    <t>Immunology &amp; Cell Biology</t>
  </si>
  <si>
    <t>2042-7689</t>
  </si>
  <si>
    <t>In Practice</t>
  </si>
  <si>
    <t>1600-0668</t>
  </si>
  <si>
    <t>Indoor Air</t>
  </si>
  <si>
    <t>1468-232X</t>
  </si>
  <si>
    <t>Industrial Relations</t>
  </si>
  <si>
    <t>1468-2338</t>
  </si>
  <si>
    <t>Industrial Relations Journal</t>
  </si>
  <si>
    <t>1532-7078</t>
  </si>
  <si>
    <t>Infancy</t>
  </si>
  <si>
    <t>1522-7219</t>
  </si>
  <si>
    <t>Infant and Child Development</t>
  </si>
  <si>
    <t>1097-0355</t>
  </si>
  <si>
    <t>Infant Mental Health Journal</t>
  </si>
  <si>
    <t>1365-2575</t>
  </si>
  <si>
    <t>Information Systems Journal</t>
  </si>
  <si>
    <t>1752-4598</t>
  </si>
  <si>
    <t>Insect Conservation and Diversity</t>
  </si>
  <si>
    <t>1365-2583</t>
  </si>
  <si>
    <t>Insect Molecular Biology</t>
  </si>
  <si>
    <t>1744-7917</t>
  </si>
  <si>
    <t>Insect Science</t>
  </si>
  <si>
    <t>1551-3793</t>
  </si>
  <si>
    <t>Integrated Environmental Assessment and Management</t>
  </si>
  <si>
    <t>1749-4877</t>
  </si>
  <si>
    <t>Integrative Zoology</t>
  </si>
  <si>
    <t>2160-0074</t>
  </si>
  <si>
    <t>Intelligent Systems in Accounting, Finance and Management</t>
  </si>
  <si>
    <t>1445-5994</t>
  </si>
  <si>
    <t>Internal Medicine Journal</t>
  </si>
  <si>
    <t>1468-2354</t>
  </si>
  <si>
    <t>International Economic Review</t>
  </si>
  <si>
    <t>1365-2591</t>
  </si>
  <si>
    <t>International Endodontic Journal</t>
  </si>
  <si>
    <t>1468-2362</t>
  </si>
  <si>
    <t>International Finance</t>
  </si>
  <si>
    <t>2042-6984</t>
  </si>
  <si>
    <t>International Forum of Allergy &amp; Rhinology</t>
  </si>
  <si>
    <t>1099-1107</t>
  </si>
  <si>
    <t>International Insolvency Review</t>
  </si>
  <si>
    <t>1096-9853</t>
  </si>
  <si>
    <t>International Journal for Numerical and Analytical Methods in Geomechanics</t>
  </si>
  <si>
    <t>2040-7947</t>
  </si>
  <si>
    <t>International Journal for Numerical Methods in Biomedical Engineering</t>
  </si>
  <si>
    <t>1097-0207</t>
  </si>
  <si>
    <t>International Journal for Numerical Methods in Engineering</t>
  </si>
  <si>
    <t>1097-0363</t>
  </si>
  <si>
    <t>International Journal for Numerical Methods in Fluids</t>
  </si>
  <si>
    <t>1099-1115</t>
  </si>
  <si>
    <t>International Journal of Adaptive Control and Signal Processing</t>
  </si>
  <si>
    <t>1744-7402</t>
  </si>
  <si>
    <t>International Journal of Applied Ceramic Technology</t>
  </si>
  <si>
    <t>2041-1294</t>
  </si>
  <si>
    <t>International Journal of Applied Glass Science</t>
  </si>
  <si>
    <t>1473-4192</t>
  </si>
  <si>
    <t>International Journal of Applied Linguistics</t>
  </si>
  <si>
    <t>1556-9187</t>
  </si>
  <si>
    <t>International Journal of Applied Psychoanalytic Studies</t>
  </si>
  <si>
    <t>1476-8070</t>
  </si>
  <si>
    <t>International Journal of Art &amp; Design Education</t>
  </si>
  <si>
    <t>1099-1123</t>
  </si>
  <si>
    <t>International Journal of Auditing</t>
  </si>
  <si>
    <t>1097-0215</t>
  </si>
  <si>
    <t>International Journal of Cancer</t>
  </si>
  <si>
    <t>1097-4601</t>
  </si>
  <si>
    <t>International Journal of Chemical Kinetics</t>
  </si>
  <si>
    <t>1097-007X</t>
  </si>
  <si>
    <t>International Journal of Circuit Theory &amp; Applications</t>
  </si>
  <si>
    <t>1097-0088</t>
  </si>
  <si>
    <t>International Journal of Climatology</t>
  </si>
  <si>
    <t>1099-1131</t>
  </si>
  <si>
    <t>International Journal of Communication Systems</t>
  </si>
  <si>
    <t>1470-6431</t>
  </si>
  <si>
    <t>International Journal of Consumer Studies</t>
  </si>
  <si>
    <t>1468-2494</t>
  </si>
  <si>
    <t>International Journal of Cosmetic Science</t>
  </si>
  <si>
    <t>1471-0307</t>
  </si>
  <si>
    <t>International Journal of Dairy Technology</t>
  </si>
  <si>
    <t>1601-5037</t>
  </si>
  <si>
    <t>International Journal of Dental Hygiene</t>
  </si>
  <si>
    <t>1365-4632</t>
  </si>
  <si>
    <t>International Journal of Dermatology</t>
  </si>
  <si>
    <t>1873-474X</t>
  </si>
  <si>
    <t>International Journal of Developmental Neuroscience</t>
  </si>
  <si>
    <t>1098-108X</t>
  </si>
  <si>
    <t>International Journal of Eating Disorders</t>
  </si>
  <si>
    <t>1742-7363</t>
  </si>
  <si>
    <t>International Journal of Economic Theory</t>
  </si>
  <si>
    <t>1099-114X</t>
  </si>
  <si>
    <t>International Journal of Energy Research</t>
  </si>
  <si>
    <t>1365-2613</t>
  </si>
  <si>
    <t>International Journal of Experimental Pathology</t>
  </si>
  <si>
    <t>1099-1158</t>
  </si>
  <si>
    <t>International Journal of Finance &amp; Economics</t>
  </si>
  <si>
    <t>1365-2621</t>
  </si>
  <si>
    <t>International Journal of Food Science &amp; Technology</t>
  </si>
  <si>
    <t>1099-1166</t>
  </si>
  <si>
    <t>International Journal of Geriatric Psychiatry</t>
  </si>
  <si>
    <t>1879-3479</t>
  </si>
  <si>
    <t>International Journal of Gynecology &amp; Obstetrics</t>
  </si>
  <si>
    <t>1098-1098</t>
  </si>
  <si>
    <t>International Journal of Imaging Systems and Technology</t>
  </si>
  <si>
    <t>1744-313X</t>
  </si>
  <si>
    <t>International Journal of Immunogenetics</t>
  </si>
  <si>
    <t>1098-111X</t>
  </si>
  <si>
    <t>International Journal of Intelligent Systems</t>
  </si>
  <si>
    <t xml:space="preserve">2769-1357 </t>
  </si>
  <si>
    <t>Japanese Journal of Sociology</t>
  </si>
  <si>
    <t>1751-553X</t>
  </si>
  <si>
    <t>International Journal of Laboratory Hematology</t>
  </si>
  <si>
    <t>1460-6984</t>
  </si>
  <si>
    <t>International Journal of Language &amp; CommunicationDisorders</t>
  </si>
  <si>
    <t>1468-2370</t>
  </si>
  <si>
    <t>International Journal of Management Reviews</t>
  </si>
  <si>
    <t>1447-0349</t>
  </si>
  <si>
    <t>International Journal of Mental Health Nursing</t>
  </si>
  <si>
    <t>1099-1190</t>
  </si>
  <si>
    <t>International Journal of Network Management</t>
  </si>
  <si>
    <t>1099-1204</t>
  </si>
  <si>
    <t>International Journal of Numerical Modelling: Electronic Networks, Devices and Fields</t>
  </si>
  <si>
    <t>2047-3095</t>
  </si>
  <si>
    <t>International Journal of Nursing Knowledge</t>
  </si>
  <si>
    <t>1440-172X</t>
  </si>
  <si>
    <t>International Journal of Nursing Practice</t>
  </si>
  <si>
    <t>1748-3743</t>
  </si>
  <si>
    <t>International Journal of Older People Nursing</t>
  </si>
  <si>
    <t>1099-1212</t>
  </si>
  <si>
    <t>International Journal of Osteoarchaeology</t>
  </si>
  <si>
    <t>1365-263X</t>
  </si>
  <si>
    <t>International Journal of Paediatric Dentistry</t>
  </si>
  <si>
    <t>1464-066X</t>
  </si>
  <si>
    <t>International Journal of Psychology</t>
  </si>
  <si>
    <t>1097-461X</t>
  </si>
  <si>
    <t>International Journal of Quantum Chemistry</t>
  </si>
  <si>
    <t>1099-047X</t>
  </si>
  <si>
    <t>International Journal of RF and Microwave Computer-Aided Engineering</t>
  </si>
  <si>
    <t>1756-185X</t>
  </si>
  <si>
    <t>International Journal of Rheumatic Diseases</t>
  </si>
  <si>
    <t>1099-1239</t>
  </si>
  <si>
    <t>International Journal of Robust and Nonlinear Control</t>
  </si>
  <si>
    <t>1542-0981</t>
  </si>
  <si>
    <t>International Journal of Satellite Communications and Networking</t>
  </si>
  <si>
    <t>1468-2389</t>
  </si>
  <si>
    <t>International Journal of Selection and Assessment</t>
  </si>
  <si>
    <t>1468-2397</t>
  </si>
  <si>
    <t>International Journal of Social Welfare</t>
  </si>
  <si>
    <t>1468-2400</t>
  </si>
  <si>
    <t>International Journal of Systematic Theology</t>
  </si>
  <si>
    <t>1522-1970</t>
  </si>
  <si>
    <t>International Journal of Tourism Research</t>
  </si>
  <si>
    <t>1468-2419</t>
  </si>
  <si>
    <t>International Journal of Training and Development</t>
  </si>
  <si>
    <t>1468-2427</t>
  </si>
  <si>
    <t>International Journal of Urban and Regional Research</t>
  </si>
  <si>
    <t>1749-771X</t>
  </si>
  <si>
    <t>International Journal of Urological Nursing</t>
  </si>
  <si>
    <t>1442-2042</t>
  </si>
  <si>
    <t>International Journal of Urology</t>
  </si>
  <si>
    <t>1564-913X</t>
  </si>
  <si>
    <t>International Labour Review</t>
  </si>
  <si>
    <t>1468-2435</t>
  </si>
  <si>
    <t>International Migration</t>
  </si>
  <si>
    <t>1466-7657</t>
  </si>
  <si>
    <t>International Nursing Review</t>
  </si>
  <si>
    <t>1468-2443</t>
  </si>
  <si>
    <t>International Review of Finance</t>
  </si>
  <si>
    <t>1522-2632</t>
  </si>
  <si>
    <t>International Review of Hydrobiology</t>
  </si>
  <si>
    <t>1758-6631</t>
  </si>
  <si>
    <t>International Review of Mission</t>
  </si>
  <si>
    <t>1468-2451</t>
  </si>
  <si>
    <t>International Social Science Journal</t>
  </si>
  <si>
    <t>1468-246X</t>
  </si>
  <si>
    <t>International Social Security Review</t>
  </si>
  <si>
    <t>1751-5823</t>
  </si>
  <si>
    <t>International Statistical Review</t>
  </si>
  <si>
    <t>1475-3995</t>
  </si>
  <si>
    <t>International Transactions in Operational Research</t>
  </si>
  <si>
    <t>2476-1508</t>
  </si>
  <si>
    <t>Internet Technology Letters</t>
  </si>
  <si>
    <t>1744-7410</t>
  </si>
  <si>
    <t>Invertebrate Biology</t>
  </si>
  <si>
    <t>2573-2331</t>
  </si>
  <si>
    <t>IPPR Progressive Review</t>
  </si>
  <si>
    <t>1531-0361</t>
  </si>
  <si>
    <t>Irrigation and Drainage</t>
  </si>
  <si>
    <t>1440-1738</t>
  </si>
  <si>
    <t>Island Arc</t>
  </si>
  <si>
    <t>1869-5868</t>
  </si>
  <si>
    <t>Israel Journal of Chemistry</t>
  </si>
  <si>
    <t>1521-6551</t>
  </si>
  <si>
    <t>IUBMB Life</t>
  </si>
  <si>
    <t>2574-9870</t>
  </si>
  <si>
    <t>JACCP:  Journal of the American College of Clinical Pharmacy</t>
  </si>
  <si>
    <t>1742-7924</t>
  </si>
  <si>
    <t>Japan Journal of Nursing Science</t>
  </si>
  <si>
    <t>1468-5965</t>
  </si>
  <si>
    <t>JCMS: Journal of Common Market Studies</t>
  </si>
  <si>
    <t>2573-5098</t>
  </si>
  <si>
    <t>JFSA Reports</t>
  </si>
  <si>
    <t>1551-8833</t>
  </si>
  <si>
    <t>Journal AWWA</t>
  </si>
  <si>
    <t>1610-0387</t>
  </si>
  <si>
    <t>Journal der Deutschen Dermatologischen Gesellschaft</t>
  </si>
  <si>
    <t>1754-0208</t>
  </si>
  <si>
    <t>Journal For Eighteenth-Century Studies</t>
  </si>
  <si>
    <t>1744-6155</t>
  </si>
  <si>
    <t>Journal for Specialists In Pediatric Nursing</t>
  </si>
  <si>
    <t>2475-5389</t>
  </si>
  <si>
    <t>Journal for the Anthropology of North America</t>
  </si>
  <si>
    <t>1468-5906</t>
  </si>
  <si>
    <t>Journal for the Scientific Study of Religion</t>
  </si>
  <si>
    <t>1468-5914</t>
  </si>
  <si>
    <t>Journal for the Theory of Social Behaviour</t>
  </si>
  <si>
    <t>1475-679X</t>
  </si>
  <si>
    <t>Journal of Accounting Research</t>
  </si>
  <si>
    <t>2161-1874</t>
  </si>
  <si>
    <t>Journal of Addictions &amp; Offender Counseling</t>
  </si>
  <si>
    <t>1095-9254</t>
  </si>
  <si>
    <t>Journal of Adolescence</t>
  </si>
  <si>
    <t>1936-2706</t>
  </si>
  <si>
    <t>Journal of Adolescent &amp; Adult Literacy</t>
  </si>
  <si>
    <t>2637-403X</t>
  </si>
  <si>
    <t>Journal of Advanced Manufacturing and Processing</t>
  </si>
  <si>
    <t>1365-2648</t>
  </si>
  <si>
    <t>Journal of Advanced Nursing</t>
  </si>
  <si>
    <t>1471-0366</t>
  </si>
  <si>
    <t>Journal of Agrarian Change</t>
  </si>
  <si>
    <t>1477-9552</t>
  </si>
  <si>
    <t>Journal of Agricultural Economics</t>
  </si>
  <si>
    <t>1439-037X</t>
  </si>
  <si>
    <t>Journal of Agronomy and Crop Science</t>
  </si>
  <si>
    <t>1532-5415</t>
  </si>
  <si>
    <t>Journal of American Geriatrics Society</t>
  </si>
  <si>
    <t>1468-5922</t>
  </si>
  <si>
    <t>Journal of Analytical Psychology</t>
  </si>
  <si>
    <t>1469-7580</t>
  </si>
  <si>
    <t>Journal of Anatomy</t>
  </si>
  <si>
    <t>1439-0388</t>
  </si>
  <si>
    <t>Journal of Animal Breeding and Genetics</t>
  </si>
  <si>
    <t>1365-2656</t>
  </si>
  <si>
    <t>Journal of Animal Ecology</t>
  </si>
  <si>
    <t>1439-0396</t>
  </si>
  <si>
    <t>Journal of Animal Physiology and Animal Nutrition</t>
  </si>
  <si>
    <t>1938-3703</t>
  </si>
  <si>
    <t>Journal of Applied Behavior Analysis</t>
  </si>
  <si>
    <t>1745-6622</t>
  </si>
  <si>
    <t>Journal of Applied Corporate Finance</t>
  </si>
  <si>
    <t>1600-5767</t>
  </si>
  <si>
    <t>Journal of Applied Crystallography</t>
  </si>
  <si>
    <t>1365-2664</t>
  </si>
  <si>
    <t>Journal of Applied Ecology</t>
  </si>
  <si>
    <t>1099-1255</t>
  </si>
  <si>
    <t>Journal of Applied Econometrics</t>
  </si>
  <si>
    <t>1439-0418</t>
  </si>
  <si>
    <t>Journal of Applied Entomology</t>
  </si>
  <si>
    <t>1439-0426</t>
  </si>
  <si>
    <t>Journal of Applied Ichthyology</t>
  </si>
  <si>
    <t>1365-2672</t>
  </si>
  <si>
    <t>Journal of Applied Microbiology</t>
  </si>
  <si>
    <t>1468-5930</t>
  </si>
  <si>
    <t>Journal of Applied Philosophy</t>
  </si>
  <si>
    <t>1097-4628</t>
  </si>
  <si>
    <t>Journal of Applied Polymer Science</t>
  </si>
  <si>
    <t>1468-3148</t>
  </si>
  <si>
    <t>Journal of Applied Research in Intellectual Disabilities</t>
  </si>
  <si>
    <t>1559-1816</t>
  </si>
  <si>
    <t>Journal of Applied Social Psychology</t>
  </si>
  <si>
    <t>1099-1263</t>
  </si>
  <si>
    <t>Journal of Applied Toxicology</t>
  </si>
  <si>
    <t>1548-8667</t>
  </si>
  <si>
    <t>Journal of Aquatic Animal Health</t>
  </si>
  <si>
    <t>1521-4028</t>
  </si>
  <si>
    <t>Journal of Basic Microbiology</t>
  </si>
  <si>
    <t>1099-0771</t>
  </si>
  <si>
    <t>Journal of Behavioral Decision Making</t>
  </si>
  <si>
    <t>1099-0461</t>
  </si>
  <si>
    <t>Journal of Biochemical and Molecular Toxicology</t>
  </si>
  <si>
    <t>1365-2699</t>
  </si>
  <si>
    <t>Journal of Biogeography</t>
  </si>
  <si>
    <t>1552-4965</t>
  </si>
  <si>
    <t>Journal of Biomedical Materials Research Part A</t>
  </si>
  <si>
    <t>1552-4981</t>
  </si>
  <si>
    <t>Journal of Biomedical Materials Research Part B: Applied Biomaterials</t>
  </si>
  <si>
    <t>1864-0648</t>
  </si>
  <si>
    <t>Journal of Biophotonics</t>
  </si>
  <si>
    <t>1523-4681</t>
  </si>
  <si>
    <t>Journal of Bone and Mineral Research</t>
  </si>
  <si>
    <t>1468-5957</t>
  </si>
  <si>
    <t>Journal of Business Finance &amp; Accounting</t>
  </si>
  <si>
    <t>2158-1592</t>
  </si>
  <si>
    <t>Journal of Business Logistics</t>
  </si>
  <si>
    <t>1540-8191</t>
  </si>
  <si>
    <t>Journal of Cardiac Surgery</t>
  </si>
  <si>
    <t>1540-8167</t>
  </si>
  <si>
    <t>Journal of Cardiovascular Electrophysiology</t>
  </si>
  <si>
    <t>1097-4644</t>
  </si>
  <si>
    <t>Journal of Cellular Biochemistry</t>
  </si>
  <si>
    <t>1097-4652</t>
  </si>
  <si>
    <t>Journal of Cellular Physiology</t>
  </si>
  <si>
    <t>1097-4660</t>
  </si>
  <si>
    <t>Journal of Chemical Technology and Biotechnology</t>
  </si>
  <si>
    <t>1099-128X</t>
  </si>
  <si>
    <t>Journal of Chemometrics</t>
  </si>
  <si>
    <t>1744-6171</t>
  </si>
  <si>
    <t>Journal of Child and Adolescent Psychiatric Nursing</t>
  </si>
  <si>
    <t>1469-7610</t>
  </si>
  <si>
    <t>Journal of Child Psychology and Psychiatry</t>
  </si>
  <si>
    <t>1098-1101</t>
  </si>
  <si>
    <t>Journal of Clinical Apheresis</t>
  </si>
  <si>
    <t>1365-2702</t>
  </si>
  <si>
    <t>Journal of Clinical Nursing</t>
  </si>
  <si>
    <t>1600-051X</t>
  </si>
  <si>
    <t>Journal of Clinical Periodontology</t>
  </si>
  <si>
    <t>1552-4604</t>
  </si>
  <si>
    <t>Journal of Clinical Pharmacology</t>
  </si>
  <si>
    <t>1365-2710</t>
  </si>
  <si>
    <t>Journal of Clinical Pharmacy and Therapeutics</t>
  </si>
  <si>
    <t>1097-4679</t>
  </si>
  <si>
    <t>Journal of Clinical Psychology</t>
  </si>
  <si>
    <t>1097-0096</t>
  </si>
  <si>
    <t>Journal of Clinical Ultrasound</t>
  </si>
  <si>
    <t>1520-6610</t>
  </si>
  <si>
    <t>Journal of Combinatorial Designs</t>
  </si>
  <si>
    <t>1099-1298</t>
  </si>
  <si>
    <t>Journal of Community &amp; Applied Social Psychology</t>
  </si>
  <si>
    <t>1520-6629</t>
  </si>
  <si>
    <t>Journal of Community Psychology</t>
  </si>
  <si>
    <t>1096-987X</t>
  </si>
  <si>
    <t>Journal of Computational Chemistry</t>
  </si>
  <si>
    <t>1365-2729</t>
  </si>
  <si>
    <t>Journal of Computer Assisted Learning</t>
  </si>
  <si>
    <t>1745-6606</t>
  </si>
  <si>
    <t>Journal of Consumer Affairs</t>
  </si>
  <si>
    <t>1479-1838</t>
  </si>
  <si>
    <t>Journal of Consumer Behaviour</t>
  </si>
  <si>
    <t>1532-7663</t>
  </si>
  <si>
    <t>Journal of Consumer Psychology</t>
  </si>
  <si>
    <t>1468-5973</t>
  </si>
  <si>
    <t>Journal of Contingencies and Crisis Management</t>
  </si>
  <si>
    <t>1097-0053</t>
  </si>
  <si>
    <t>Journal of Corporate Accounting &amp; Finance</t>
  </si>
  <si>
    <t>1556-6676</t>
  </si>
  <si>
    <t>Journal of Counseling &amp; Development</t>
  </si>
  <si>
    <t>1600-0560</t>
  </si>
  <si>
    <t>Journal of Cutaneous Pathology</t>
  </si>
  <si>
    <t>1930-7837</t>
  </si>
  <si>
    <t>Journal of Dental Education</t>
  </si>
  <si>
    <t>1751-2980</t>
  </si>
  <si>
    <t>Journal of Digestive Diseases</t>
  </si>
  <si>
    <t>1365-2745</t>
  </si>
  <si>
    <t>Journal of Ecology</t>
  </si>
  <si>
    <t>1467-6419</t>
  </si>
  <si>
    <t>Journal of Economic Surveys</t>
  </si>
  <si>
    <t>1530-9134</t>
  </si>
  <si>
    <t>Journal of Economics &amp; Management Strategy</t>
  </si>
  <si>
    <t>1745-3984</t>
  </si>
  <si>
    <t>Journal of Educational Measurement</t>
  </si>
  <si>
    <t>1740-1461</t>
  </si>
  <si>
    <t>Journal of Empirical Legal Studies</t>
  </si>
  <si>
    <t>2161-1920</t>
  </si>
  <si>
    <t>Journal of Employment Counseling</t>
  </si>
  <si>
    <t>2168-9830</t>
  </si>
  <si>
    <t>Journal of Engineering Education</t>
  </si>
  <si>
    <t>1537-2537</t>
  </si>
  <si>
    <t xml:space="preserve">Journal of Environmental Quality </t>
  </si>
  <si>
    <t>1708-8240</t>
  </si>
  <si>
    <t>Journal of Esthetic and Restorative Dentistry</t>
  </si>
  <si>
    <t>1550-7408</t>
  </si>
  <si>
    <t>Journal of Eukaryotic Microbiology</t>
  </si>
  <si>
    <t>1365-2753</t>
  </si>
  <si>
    <t>Journal of Evaluation in Clinical Practice</t>
  </si>
  <si>
    <t>1756-5391</t>
  </si>
  <si>
    <t>Journal of Evidence-Based Medicine</t>
  </si>
  <si>
    <t>1420-9101</t>
  </si>
  <si>
    <t>Journal of Evolutionary Biology</t>
  </si>
  <si>
    <t>1932-5231</t>
  </si>
  <si>
    <t>Journal of Experimental Zoology Part A: Ecological Genetics and Physiology</t>
  </si>
  <si>
    <t>1552-5015</t>
  </si>
  <si>
    <t>Journal of Experimental Zoology Part B Molecular and Developmental Evolution</t>
  </si>
  <si>
    <t>1756-2589</t>
  </si>
  <si>
    <t>Journal of Family Theory &amp; Review</t>
  </si>
  <si>
    <t>1467-6427</t>
  </si>
  <si>
    <t>Journal of Family Therapy</t>
  </si>
  <si>
    <t>1556-4967</t>
  </si>
  <si>
    <t>Journal of Field Robotics</t>
  </si>
  <si>
    <t>1095-8649</t>
  </si>
  <si>
    <t>Journal of Fish Biology</t>
  </si>
  <si>
    <t>1365-2761</t>
  </si>
  <si>
    <t>Journal of Fish Diseases</t>
  </si>
  <si>
    <t>1745-4514</t>
  </si>
  <si>
    <t>Journal of Food Biochemistry</t>
  </si>
  <si>
    <t>1745-4530</t>
  </si>
  <si>
    <t>Journal of Food Process Engineering</t>
  </si>
  <si>
    <t>1745-4549</t>
  </si>
  <si>
    <t>Journal of Food Processing and Preservation</t>
  </si>
  <si>
    <t>1745-4565</t>
  </si>
  <si>
    <t>Journal of Food Safety</t>
  </si>
  <si>
    <t>1750-3841</t>
  </si>
  <si>
    <t>Journal of Food Science</t>
  </si>
  <si>
    <t>1099-131X</t>
  </si>
  <si>
    <t>Journal of Forecasting</t>
  </si>
  <si>
    <t>1556-4029</t>
  </si>
  <si>
    <t>Journal of Forensic Sciences</t>
  </si>
  <si>
    <t>1440-1746</t>
  </si>
  <si>
    <t>Journal of Gastroenterology and Hepatology</t>
  </si>
  <si>
    <t>1573-3599</t>
  </si>
  <si>
    <t>Journal of Genetic Counseling</t>
  </si>
  <si>
    <t>2169-8996</t>
  </si>
  <si>
    <t>Journal of Geophysical Research: Atmospheres</t>
  </si>
  <si>
    <t>2169-8961</t>
  </si>
  <si>
    <t>Journal of Geophysical Research: Biogeosciences</t>
  </si>
  <si>
    <t>2169-9011</t>
  </si>
  <si>
    <t>Journal of Geophysical Research: Earth Surface</t>
  </si>
  <si>
    <t>2169-9291</t>
  </si>
  <si>
    <t>Journal of Geophysical Research: Oceans</t>
  </si>
  <si>
    <t>2169-9100</t>
  </si>
  <si>
    <t>Journal of Geophysical Research: Planets</t>
  </si>
  <si>
    <t>2169-9356</t>
  </si>
  <si>
    <t>Journal of Geophysical Research: Solid Earth</t>
  </si>
  <si>
    <t>2169-9402</t>
  </si>
  <si>
    <t>Journal of Geophysical Research: Space Physics</t>
  </si>
  <si>
    <t>1097-0118</t>
  </si>
  <si>
    <t>Journal of Graph Theory</t>
  </si>
  <si>
    <t>2040-0861</t>
  </si>
  <si>
    <t>Journal of Healthcare Risk Management</t>
  </si>
  <si>
    <t>1868-6982</t>
  </si>
  <si>
    <t>Journal of Hepato-Biliary-Pancreatic Sciences</t>
  </si>
  <si>
    <t>1943-5193</t>
  </si>
  <si>
    <t>Journal of Heterocyclic Chemistry</t>
  </si>
  <si>
    <t>1467-6443</t>
  </si>
  <si>
    <t>Journal of Historical Sociology</t>
  </si>
  <si>
    <t>1553-5606</t>
  </si>
  <si>
    <t>Journal of Hospital Medicine</t>
  </si>
  <si>
    <t>1365-277X</t>
  </si>
  <si>
    <t>Journal of Human Nutrition and Dietetics</t>
  </si>
  <si>
    <t>1530-9290</t>
  </si>
  <si>
    <t>Journal of Industrial Ecology</t>
  </si>
  <si>
    <t>1573-2665</t>
  </si>
  <si>
    <t>Journal of Inherited Metabolic Disease</t>
  </si>
  <si>
    <t>1744-7909</t>
  </si>
  <si>
    <t>Journal of Integrative Plant Biology</t>
  </si>
  <si>
    <t>1365-2788</t>
  </si>
  <si>
    <t>Journal of Intellectual Disability Research</t>
  </si>
  <si>
    <t>1939-1668</t>
  </si>
  <si>
    <t>Journal of Interior Design</t>
  </si>
  <si>
    <t>1365-2796</t>
  </si>
  <si>
    <t>Journal of Internal Medicine</t>
  </si>
  <si>
    <t>1099-1328</t>
  </si>
  <si>
    <t>Journal of International Development</t>
  </si>
  <si>
    <t>1467-646X</t>
  </si>
  <si>
    <t>Journal of International Financial Management &amp; Accounting</t>
  </si>
  <si>
    <t>1544-4767</t>
  </si>
  <si>
    <t>Journal of Investigative Psychology and Offender Profiling</t>
  </si>
  <si>
    <t>1099-1344</t>
  </si>
  <si>
    <t>Journal of Labelled Compounds and Radiopharmaceuticals</t>
  </si>
  <si>
    <t>1935-4940</t>
  </si>
  <si>
    <t>Journal of Latin American &amp; Caribbean Anthropology</t>
  </si>
  <si>
    <t>1467-6478</t>
  </si>
  <si>
    <t>Journal of Law and Society</t>
  </si>
  <si>
    <t>1935-262X</t>
  </si>
  <si>
    <t>Journal of Leadership Studies</t>
  </si>
  <si>
    <t>1744-1722</t>
  </si>
  <si>
    <t>Journal of Legal Studies Education</t>
  </si>
  <si>
    <t>1938-3673</t>
  </si>
  <si>
    <t>Journal of Leukocyte Biology</t>
  </si>
  <si>
    <t>1548-1395</t>
  </si>
  <si>
    <t>Journal of Linguistic Anthropology</t>
  </si>
  <si>
    <t>1522-2586</t>
  </si>
  <si>
    <t>Journal of Magnetic Resonance Imaging</t>
  </si>
  <si>
    <t>1467-6486</t>
  </si>
  <si>
    <t>Journal of Management Studies</t>
  </si>
  <si>
    <t>1752-0606</t>
  </si>
  <si>
    <t>Journal of Marital and Family Therapy</t>
  </si>
  <si>
    <t>1741-3737</t>
  </si>
  <si>
    <t>Journal of Marriage and Family</t>
  </si>
  <si>
    <t>1096-9888</t>
  </si>
  <si>
    <t>Journal of Mass Spectrometry</t>
  </si>
  <si>
    <t>1754-9485</t>
  </si>
  <si>
    <t>Journal of Medical Imaging and Radiation Oncology</t>
  </si>
  <si>
    <t>1600-0684</t>
  </si>
  <si>
    <t>Journal of Medical Primatology</t>
  </si>
  <si>
    <t>1096-9071</t>
  </si>
  <si>
    <t>Journal of Medical Virology</t>
  </si>
  <si>
    <t>1525-1314</t>
  </si>
  <si>
    <t>Journal of Metamorphic Geology</t>
  </si>
  <si>
    <t>1365-2818</t>
  </si>
  <si>
    <t>Journal of Microscopy</t>
  </si>
  <si>
    <t>1542-2011</t>
  </si>
  <si>
    <t>Journal of Midwifery &amp; Women's Health</t>
  </si>
  <si>
    <t>1099-1352</t>
  </si>
  <si>
    <t>Journal of Molecular Recognition</t>
  </si>
  <si>
    <t>1538-4616</t>
  </si>
  <si>
    <t>Journal of Money, Credit and Banking</t>
  </si>
  <si>
    <t>1097-4687</t>
  </si>
  <si>
    <t>Journal of Morphology</t>
  </si>
  <si>
    <t>1099-1360</t>
  </si>
  <si>
    <t>Journal of Multi-Criteria Decision Analysis</t>
  </si>
  <si>
    <t>2161-1912</t>
  </si>
  <si>
    <t>Journal of Multicultural Counseling and Development</t>
  </si>
  <si>
    <t>1471-4159</t>
  </si>
  <si>
    <t>Journal of Neurochemistry</t>
  </si>
  <si>
    <t>1365-2826</t>
  </si>
  <si>
    <t>Journal of Neuroendocrinology</t>
  </si>
  <si>
    <t>1552-6569</t>
  </si>
  <si>
    <t>Journal of Neuroimaging</t>
  </si>
  <si>
    <t>1748-6653</t>
  </si>
  <si>
    <t>Journal of Neuropsychology</t>
  </si>
  <si>
    <t>1097-4547</t>
  </si>
  <si>
    <t>Journal of Neuroscience Research</t>
  </si>
  <si>
    <t>1365-2834</t>
  </si>
  <si>
    <t>Journal of Nursing Management</t>
  </si>
  <si>
    <t>1547-5069</t>
  </si>
  <si>
    <t>Journal of Nursing Scholarship</t>
  </si>
  <si>
    <t>1447-0756</t>
  </si>
  <si>
    <t>Journal of Obstetrics and Gynaecology Research</t>
  </si>
  <si>
    <t>2044-8325</t>
  </si>
  <si>
    <t>Journal of Occupational and Organizational Psychology</t>
  </si>
  <si>
    <t>1873-1317</t>
  </si>
  <si>
    <t>Journal of Operations Management</t>
  </si>
  <si>
    <t>1600-0714</t>
  </si>
  <si>
    <t>Journal of Oral Pathology &amp; Medicine</t>
  </si>
  <si>
    <t>1365-2842</t>
  </si>
  <si>
    <t>Journal of Oral Rehabilitation</t>
  </si>
  <si>
    <t>1099-1379</t>
  </si>
  <si>
    <t>Journal of Organizational Behavior</t>
  </si>
  <si>
    <t>1554-527X</t>
  </si>
  <si>
    <t>Journal of Orthopaedic Research ®</t>
  </si>
  <si>
    <t>1440-1754</t>
  </si>
  <si>
    <t>Journal of Paediatrics and Child Health</t>
  </si>
  <si>
    <t>1941-2444</t>
  </si>
  <si>
    <t>Journal of Parenteral and Enteral Nutrition</t>
  </si>
  <si>
    <t>1099-1387</t>
  </si>
  <si>
    <t>Journal of Peptide Science</t>
  </si>
  <si>
    <t>1600-0765</t>
  </si>
  <si>
    <t>Journal of Periodontal Research</t>
  </si>
  <si>
    <t>1943-3670</t>
  </si>
  <si>
    <t>Journal of Periodontology</t>
  </si>
  <si>
    <t>1467-6494</t>
  </si>
  <si>
    <t>Journal of Personality</t>
  </si>
  <si>
    <t>1747-5457</t>
  </si>
  <si>
    <t>Journal of Petroleum Geology</t>
  </si>
  <si>
    <t>2055-2335</t>
  </si>
  <si>
    <t>Journal of Pharmacy Practice and Research</t>
  </si>
  <si>
    <t>2691-1361</t>
  </si>
  <si>
    <t>Journal of Philanthropy and Marketing</t>
  </si>
  <si>
    <t>1467-9752</t>
  </si>
  <si>
    <t>Journal of Philosophy of Education</t>
  </si>
  <si>
    <t>1529-8817</t>
  </si>
  <si>
    <t>Journal of Phycology</t>
  </si>
  <si>
    <t>1099-1395</t>
  </si>
  <si>
    <t>Journal of Physical Organic Chemistry</t>
  </si>
  <si>
    <t>1439-0434</t>
  </si>
  <si>
    <t>Journal of Phytopathology</t>
  </si>
  <si>
    <t>1600-079X</t>
  </si>
  <si>
    <t>Journal of Pineal Research</t>
  </si>
  <si>
    <t>1522-2624</t>
  </si>
  <si>
    <t>Journal of Plant Nutrition and Soil Science</t>
  </si>
  <si>
    <t>1940-3496</t>
  </si>
  <si>
    <t xml:space="preserve">Journal of Plant Registrations </t>
  </si>
  <si>
    <t>1520-6688</t>
  </si>
  <si>
    <t>Journal of Policy Analysis and Management</t>
  </si>
  <si>
    <t>1741-1130</t>
  </si>
  <si>
    <t>Journal of Policy and Practice In Intellectual Disabilities</t>
  </si>
  <si>
    <t>2642-4169</t>
  </si>
  <si>
    <t xml:space="preserve">Journal of Polymer Science </t>
  </si>
  <si>
    <t>1540-5885</t>
  </si>
  <si>
    <t>Journal of Product Innovation Management</t>
  </si>
  <si>
    <t>1532-849X</t>
  </si>
  <si>
    <t>Journal of Prosthodontics</t>
  </si>
  <si>
    <t>1365-2850</t>
  </si>
  <si>
    <t>Journal of Psychiatric and Mental Health Nursing</t>
  </si>
  <si>
    <t>1479-1854</t>
  </si>
  <si>
    <t>Journal of Public Affairs</t>
  </si>
  <si>
    <t>1467-9779</t>
  </si>
  <si>
    <t>Journal of Public Economic Theory</t>
  </si>
  <si>
    <t>1752-7325</t>
  </si>
  <si>
    <t>Journal of Public Health Dentistry</t>
  </si>
  <si>
    <t>1099-1417</t>
  </si>
  <si>
    <t>Journal of Quaternary Science</t>
  </si>
  <si>
    <t>1097-4555</t>
  </si>
  <si>
    <t>Journal of Raman Spectroscopy</t>
  </si>
  <si>
    <t>1467-9787</t>
  </si>
  <si>
    <t>Journal Of Regional Science</t>
  </si>
  <si>
    <t>1467-9795</t>
  </si>
  <si>
    <t>Journal of Religious Ethics</t>
  </si>
  <si>
    <t>1467-9809</t>
  </si>
  <si>
    <t>Journal of Religious History</t>
  </si>
  <si>
    <t>1755-6686</t>
  </si>
  <si>
    <t>Journal of Renal Care</t>
  </si>
  <si>
    <t>1467-9817</t>
  </si>
  <si>
    <t>Journal of Research in Reading</t>
  </si>
  <si>
    <t>1098-2736</t>
  </si>
  <si>
    <t>Journal of Research in Science Teaching</t>
  </si>
  <si>
    <t>1471-3802</t>
  </si>
  <si>
    <t>Journal of Research in Special Educational Needs</t>
  </si>
  <si>
    <t>1532-7795</t>
  </si>
  <si>
    <t>Journal of Research On Adolescence</t>
  </si>
  <si>
    <t>1539-6975</t>
  </si>
  <si>
    <t>Journal of Risk and Insurance</t>
  </si>
  <si>
    <t>1746-1561</t>
  </si>
  <si>
    <t>Journal of School Health</t>
  </si>
  <si>
    <t>1745-459X</t>
  </si>
  <si>
    <t>Journal of Sensory Studies</t>
  </si>
  <si>
    <t>1615-9314</t>
  </si>
  <si>
    <t>Journal of Separation Science</t>
  </si>
  <si>
    <t>1365-2869</t>
  </si>
  <si>
    <t>Journal of Sleep Research</t>
  </si>
  <si>
    <t>1748-5827</t>
  </si>
  <si>
    <t>Journal of Small Animal Practice</t>
  </si>
  <si>
    <t>1540-4560</t>
  </si>
  <si>
    <t>Journal of Social Issues</t>
  </si>
  <si>
    <t>1467-9833</t>
  </si>
  <si>
    <t>Journal of Social Philosophy</t>
  </si>
  <si>
    <t>1467-9841</t>
  </si>
  <si>
    <t>Journal of Sociolinguistics</t>
  </si>
  <si>
    <t>2047-7481</t>
  </si>
  <si>
    <t>Journal of Software: Evolution and Process</t>
  </si>
  <si>
    <t>1745-493X</t>
  </si>
  <si>
    <t>Journal of Supply Chain Management</t>
  </si>
  <si>
    <t>1540-5818</t>
  </si>
  <si>
    <t>Journal of Supreme Court History</t>
  </si>
  <si>
    <t>1558-9293</t>
  </si>
  <si>
    <t>Journal of Surfactants and Detergents</t>
  </si>
  <si>
    <t>1096-9098</t>
  </si>
  <si>
    <t>Journal of Surgical Oncology</t>
  </si>
  <si>
    <t>1759-6831</t>
  </si>
  <si>
    <t>Journal of Systematics and Evolution</t>
  </si>
  <si>
    <t>1745-4603</t>
  </si>
  <si>
    <t>Journal of Texture Studies</t>
  </si>
  <si>
    <t>1551-2916</t>
  </si>
  <si>
    <t>Journal of the American Ceramic Society</t>
  </si>
  <si>
    <t>1558-9331</t>
  </si>
  <si>
    <t>Journal of The American Oil Chemists' Society</t>
  </si>
  <si>
    <t>1752-1688</t>
  </si>
  <si>
    <t>Journal of the American Water Resources Association</t>
  </si>
  <si>
    <t>2330-1643</t>
  </si>
  <si>
    <t>Journal of the Association for Information Science and Technology</t>
  </si>
  <si>
    <t>2192-6549</t>
  </si>
  <si>
    <t>Journal of the Chinese Chemical Society</t>
  </si>
  <si>
    <t>1468-3083</t>
  </si>
  <si>
    <t>Journal of the European Academy of Dermatology and Venereology</t>
  </si>
  <si>
    <t>1938-3711</t>
  </si>
  <si>
    <t>Journal of the Experimental Analysis of Behavior</t>
  </si>
  <si>
    <t>1520-6696</t>
  </si>
  <si>
    <t>Journal of the History of the Behavioral Sciences</t>
  </si>
  <si>
    <t>2050-0416</t>
  </si>
  <si>
    <t>Journal of the Institute of Brewing</t>
  </si>
  <si>
    <t>1469-7750</t>
  </si>
  <si>
    <t>Journal of the London Mathematical Society</t>
  </si>
  <si>
    <t>1529-8027</t>
  </si>
  <si>
    <t>Journal of the Peripheral Nervous System</t>
  </si>
  <si>
    <t>1467-9655</t>
  </si>
  <si>
    <t>Journal of the Royal Anthropological Institute</t>
  </si>
  <si>
    <t>1467-985X</t>
  </si>
  <si>
    <t>Journal of the Royal Statistical Society: Series A (Statistics in Society)</t>
  </si>
  <si>
    <t>1467-9868</t>
  </si>
  <si>
    <t>Journal of the Royal Statistical Society: Series B (Statistical Methodology)</t>
  </si>
  <si>
    <t>1467-9876</t>
  </si>
  <si>
    <t>Journal of the Royal Statistical Society: Series C (Applied Statistics)</t>
  </si>
  <si>
    <t>1097-0010</t>
  </si>
  <si>
    <t>Journal of the Science of Food and Agriculture</t>
  </si>
  <si>
    <t>1938-3657</t>
  </si>
  <si>
    <t>Journal of the Society for Information Display</t>
  </si>
  <si>
    <t>1538-7836</t>
  </si>
  <si>
    <t>Journal of Thrombosis and Haemostasis</t>
  </si>
  <si>
    <t>1467-9892</t>
  </si>
  <si>
    <t>Journal of Time Series Analysis</t>
  </si>
  <si>
    <t>1932-7005</t>
  </si>
  <si>
    <t>Journal of Tissue Engineering and Regenerative Medicine</t>
  </si>
  <si>
    <t>1753-8424</t>
  </si>
  <si>
    <t>Journal of Topology</t>
  </si>
  <si>
    <t>1573-6598</t>
  </si>
  <si>
    <t>Journal of Traumatic Stress</t>
  </si>
  <si>
    <t>1550-9613</t>
  </si>
  <si>
    <t>Journal of Ultrasound in Medicine</t>
  </si>
  <si>
    <t>1654-1103</t>
  </si>
  <si>
    <t>Journal of Vegetation Science</t>
  </si>
  <si>
    <t>1476-4431</t>
  </si>
  <si>
    <t>Journal of Veterinary Emergency and Critical Care</t>
  </si>
  <si>
    <t>1365-2885</t>
  </si>
  <si>
    <t>Journal of Veterinary Pharmacology and Therapeutics</t>
  </si>
  <si>
    <t>1548-0585</t>
  </si>
  <si>
    <t>Journal of Vinyl &amp; Additive Technology</t>
  </si>
  <si>
    <t>1365-2893</t>
  </si>
  <si>
    <t>Journal of Viral Hepatitis</t>
  </si>
  <si>
    <t>1469-7998</t>
  </si>
  <si>
    <t>Journal of Zoology</t>
  </si>
  <si>
    <t>1755-6988</t>
  </si>
  <si>
    <t>Juvenile and Family Court Journal</t>
  </si>
  <si>
    <t>1099-1441</t>
  </si>
  <si>
    <t>Knowledge and Process Management</t>
  </si>
  <si>
    <t>1467-6435</t>
  </si>
  <si>
    <t>Kyklos</t>
  </si>
  <si>
    <t>1467-9914</t>
  </si>
  <si>
    <t>LABOUR</t>
  </si>
  <si>
    <t>1440-1770</t>
  </si>
  <si>
    <t>Lakes &amp; Reservoirs: Science, Policy and Management for Sustainable Use</t>
  </si>
  <si>
    <t>1099-145X</t>
  </si>
  <si>
    <t>Land Degradation and Development</t>
  </si>
  <si>
    <t>1749-818X</t>
  </si>
  <si>
    <t>Language &amp; Linguistics Compass</t>
  </si>
  <si>
    <t>1467-9922</t>
  </si>
  <si>
    <t>Language Learning</t>
  </si>
  <si>
    <t>1863-8899</t>
  </si>
  <si>
    <t>Laser &amp; Photonics Reviews</t>
  </si>
  <si>
    <t>1096-9101</t>
  </si>
  <si>
    <t>Lasers in Surgery and Medicine</t>
  </si>
  <si>
    <t>2041-7373</t>
  </si>
  <si>
    <t>Latin American Policy</t>
  </si>
  <si>
    <t>1467-9930</t>
  </si>
  <si>
    <t>Law &amp; Policy</t>
  </si>
  <si>
    <t>1540-5893</t>
  </si>
  <si>
    <t>Law &amp; Society Review</t>
  </si>
  <si>
    <t>1531-5355</t>
  </si>
  <si>
    <t>Leader to Leader</t>
  </si>
  <si>
    <t>1741-4857</t>
  </si>
  <si>
    <t>Learned Publishing</t>
  </si>
  <si>
    <t>1540-5826</t>
  </si>
  <si>
    <t>Learning Disabilities Research &amp; Practice</t>
  </si>
  <si>
    <t>2044-8333</t>
  </si>
  <si>
    <t>Legal and Criminological Psychology</t>
  </si>
  <si>
    <t>1939-9162</t>
  </si>
  <si>
    <t>Legislative Studies Quarterly</t>
  </si>
  <si>
    <t>1472-765X</t>
  </si>
  <si>
    <t>Letters In Applied Microbiology</t>
  </si>
  <si>
    <t>1939-5590</t>
  </si>
  <si>
    <t>Limnology and Oceanography</t>
  </si>
  <si>
    <t>1539-6088</t>
  </si>
  <si>
    <t>Limnology and Oceanography Bulletin</t>
  </si>
  <si>
    <t>1541-5856</t>
  </si>
  <si>
    <t>Limnology and Oceanography: Methods</t>
  </si>
  <si>
    <t>1558-9307</t>
  </si>
  <si>
    <t>Lipids</t>
  </si>
  <si>
    <t>1741-4369</t>
  </si>
  <si>
    <t>Literacy</t>
  </si>
  <si>
    <t>1741-4113</t>
  </si>
  <si>
    <t>Literature Compass</t>
  </si>
  <si>
    <t>1478-3231</t>
  </si>
  <si>
    <t>Liver International</t>
  </si>
  <si>
    <t>1527-6473</t>
  </si>
  <si>
    <t>Liver Transplantation</t>
  </si>
  <si>
    <t>1557-6833</t>
  </si>
  <si>
    <t>Lubrication Science</t>
  </si>
  <si>
    <t>1522-7243</t>
  </si>
  <si>
    <t>Luminescence: The Journal of Biological and Chemical Luminescence</t>
  </si>
  <si>
    <t>1757-5672</t>
  </si>
  <si>
    <t>LUTS</t>
  </si>
  <si>
    <t>1616-5195</t>
  </si>
  <si>
    <t>Macromolecular Bioscience</t>
  </si>
  <si>
    <t>1521-3935</t>
  </si>
  <si>
    <t>Macromolecular Chemistry and Physics</t>
  </si>
  <si>
    <t>1521-3927</t>
  </si>
  <si>
    <t>Macromolecular Rapid Communications</t>
  </si>
  <si>
    <t>1862-8338</t>
  </si>
  <si>
    <t>Macromolecular Reaction Engineering</t>
  </si>
  <si>
    <t>1521-3900</t>
  </si>
  <si>
    <t>Macromolecular Symposia</t>
  </si>
  <si>
    <t>1521-3919</t>
  </si>
  <si>
    <t>Macromolecular Theory and Simulations</t>
  </si>
  <si>
    <t>1097-458X</t>
  </si>
  <si>
    <t>Magnetic Resonance in Chemistry</t>
  </si>
  <si>
    <t>1522-2594</t>
  </si>
  <si>
    <t>Magnetic Resonance in Medicine</t>
  </si>
  <si>
    <t>1365-2907</t>
  </si>
  <si>
    <t>Mammal Review</t>
  </si>
  <si>
    <t>1099-1468</t>
  </si>
  <si>
    <t>Managerial and Decision Economics</t>
  </si>
  <si>
    <t>1439-0485</t>
  </si>
  <si>
    <t>Marine Ecology</t>
  </si>
  <si>
    <t>1748-7692</t>
  </si>
  <si>
    <t>Marine Mammal Science</t>
  </si>
  <si>
    <t>1098-2787</t>
  </si>
  <si>
    <t>Mass Spectrometry Reviews</t>
  </si>
  <si>
    <t>1521-4176</t>
  </si>
  <si>
    <t>Materials and Corrosion</t>
  </si>
  <si>
    <t>1521-4052</t>
  </si>
  <si>
    <t>Materialwissenschaft und Werkstofftechnik</t>
  </si>
  <si>
    <t>1467-9965</t>
  </si>
  <si>
    <t>Mathematical Finance</t>
  </si>
  <si>
    <t>1521-3870</t>
  </si>
  <si>
    <t>Mathematical Logic Quarterly</t>
  </si>
  <si>
    <t>1099-1476</t>
  </si>
  <si>
    <t>Mathematical Methods in the Applied Sciences</t>
  </si>
  <si>
    <t>2041-7942</t>
  </si>
  <si>
    <t>Mathematika</t>
  </si>
  <si>
    <t>1522-2616</t>
  </si>
  <si>
    <t>Mathematische Nachrichten</t>
  </si>
  <si>
    <t>1365-2915</t>
  </si>
  <si>
    <t>Medical and Veterinary Entomology</t>
  </si>
  <si>
    <t>1548-1387</t>
  </si>
  <si>
    <t>Medical Anthropology Quarterly</t>
  </si>
  <si>
    <t>1365-2923</t>
  </si>
  <si>
    <t>Medical Education</t>
  </si>
  <si>
    <t>1326-5377</t>
  </si>
  <si>
    <t>Medical Journal of Australia</t>
  </si>
  <si>
    <t>2473-4209</t>
  </si>
  <si>
    <t>Medical Physics</t>
  </si>
  <si>
    <t>1098-1128</t>
  </si>
  <si>
    <t>Medicinal Research Reviews</t>
  </si>
  <si>
    <t>1467-9973</t>
  </si>
  <si>
    <t>Metaphilosophy</t>
  </si>
  <si>
    <t>1945-5100</t>
  </si>
  <si>
    <t>Meteoritics &amp; Planetary Science</t>
  </si>
  <si>
    <t>1467-999X</t>
  </si>
  <si>
    <t>Metroeconomica</t>
  </si>
  <si>
    <t>1348-0421</t>
  </si>
  <si>
    <t>Microbiology and Immunology</t>
  </si>
  <si>
    <t>1549-8719</t>
  </si>
  <si>
    <t>Microcirculation</t>
  </si>
  <si>
    <t>1097-0029</t>
  </si>
  <si>
    <t>Microscopy Research and Technique</t>
  </si>
  <si>
    <t>1098-2752</t>
  </si>
  <si>
    <t>Microsurgery</t>
  </si>
  <si>
    <t>1098-2760</t>
  </si>
  <si>
    <t>Microwave and Optical Technology Letters</t>
  </si>
  <si>
    <t>1475-4967</t>
  </si>
  <si>
    <t>Middle East Policy</t>
  </si>
  <si>
    <t>1094-348X</t>
  </si>
  <si>
    <t>Milton Quarterly</t>
  </si>
  <si>
    <t>1468-0017</t>
  </si>
  <si>
    <t>Mind &amp; Language</t>
  </si>
  <si>
    <t>1751-228X</t>
  </si>
  <si>
    <t>Mind, Brain, and Education</t>
  </si>
  <si>
    <t>1468-2230</t>
  </si>
  <si>
    <t>Modern Law Review</t>
  </si>
  <si>
    <t>1468-0025</t>
  </si>
  <si>
    <t>Modern Theology</t>
  </si>
  <si>
    <t>1098-2744</t>
  </si>
  <si>
    <t>Molecular Carcinogenesis</t>
  </si>
  <si>
    <t>1365-294X</t>
  </si>
  <si>
    <t>Molecular Ecology</t>
  </si>
  <si>
    <t>1755-0998</t>
  </si>
  <si>
    <t>Molecular Ecology Resources</t>
  </si>
  <si>
    <t>1868-1751</t>
  </si>
  <si>
    <t>Molecular Informatics</t>
  </si>
  <si>
    <t>1365-2958</t>
  </si>
  <si>
    <t>Molecular Microbiology</t>
  </si>
  <si>
    <t>1613-4133</t>
  </si>
  <si>
    <t>Molecular Nutrition &amp; Food Research</t>
  </si>
  <si>
    <t>2041-1014</t>
  </si>
  <si>
    <t>Molecular Oral Microbiology</t>
  </si>
  <si>
    <t>1098-2795</t>
  </si>
  <si>
    <t>Molecular Reproduction &amp; Development</t>
  </si>
  <si>
    <t>1540-5834</t>
  </si>
  <si>
    <t>Monographs of the Society for Research in Child Development</t>
  </si>
  <si>
    <t>1531-8257</t>
  </si>
  <si>
    <t>Movement Disorders</t>
  </si>
  <si>
    <t>2330-1619</t>
  </si>
  <si>
    <t>Movement Disorders Clinical Practice(Electronic)</t>
  </si>
  <si>
    <t>1097-4598</t>
  </si>
  <si>
    <t>Muscle &amp; Nerve</t>
  </si>
  <si>
    <t>1557-0681</t>
  </si>
  <si>
    <t>Musculoskeletal Care</t>
  </si>
  <si>
    <t>1548-1379</t>
  </si>
  <si>
    <t>Museum Anthropology</t>
  </si>
  <si>
    <t>1468-2249</t>
  </si>
  <si>
    <t>Music Analysis</t>
  </si>
  <si>
    <t>1439-0507</t>
  </si>
  <si>
    <t>Mycoses</t>
  </si>
  <si>
    <t>1469-8129</t>
  </si>
  <si>
    <t>Nations and Nationalism</t>
  </si>
  <si>
    <t>1477-8947</t>
  </si>
  <si>
    <t>Natural Resources Forum</t>
  </si>
  <si>
    <t>2168-8281</t>
  </si>
  <si>
    <t>Natural Sciences Education</t>
  </si>
  <si>
    <t>1520-6750</t>
  </si>
  <si>
    <t>Naval Research Logistics</t>
  </si>
  <si>
    <t>1873-0604</t>
  </si>
  <si>
    <t>Near Surface Geophysics</t>
  </si>
  <si>
    <t>1571-9979</t>
  </si>
  <si>
    <t>Negotiation Journal</t>
  </si>
  <si>
    <t>1440-1797</t>
  </si>
  <si>
    <t>Nephrology</t>
  </si>
  <si>
    <t>1097-0037</t>
  </si>
  <si>
    <t>Networks</t>
  </si>
  <si>
    <t>1365-2982</t>
  </si>
  <si>
    <t>Neurogastroenterology &amp; Motility</t>
  </si>
  <si>
    <t>2049-4173</t>
  </si>
  <si>
    <t>Neurology and Clinical Neuroscience</t>
  </si>
  <si>
    <t>1440-1789</t>
  </si>
  <si>
    <t>Neuropathology</t>
  </si>
  <si>
    <t>1365-2990</t>
  </si>
  <si>
    <t>Neuropathology and Applied Neurobiology</t>
  </si>
  <si>
    <t>1520-6777</t>
  </si>
  <si>
    <t>Neurourology and Urodynamics</t>
  </si>
  <si>
    <t>1741-2005</t>
  </si>
  <si>
    <t>New Blackfriars</t>
  </si>
  <si>
    <t>1536-0717</t>
  </si>
  <si>
    <t>New Directions for Adult and Continuing Education</t>
  </si>
  <si>
    <t>1534-8687</t>
  </si>
  <si>
    <t>New Directions for Child and Adolescent Development</t>
  </si>
  <si>
    <t>1536-0733</t>
  </si>
  <si>
    <t>New Directions for Community Colleges</t>
  </si>
  <si>
    <t>1534-875X</t>
  </si>
  <si>
    <t>New Directions for Evaluation</t>
  </si>
  <si>
    <t>1536-0741</t>
  </si>
  <si>
    <t>New Directions for Higher Education</t>
  </si>
  <si>
    <t>2373-3357</t>
  </si>
  <si>
    <t>New Directions for Student Leadership</t>
  </si>
  <si>
    <t>1536-0695</t>
  </si>
  <si>
    <t>New Directions for Student Services</t>
  </si>
  <si>
    <t>1536-0768</t>
  </si>
  <si>
    <t>New Directions for Teaching and Learning</t>
  </si>
  <si>
    <t>1469-8137</t>
  </si>
  <si>
    <t>New Phytologist</t>
  </si>
  <si>
    <t>1468-005X</t>
  </si>
  <si>
    <t>New Technology, Work and Employment</t>
  </si>
  <si>
    <t>1745-7939</t>
  </si>
  <si>
    <t>New Zealand Geographer</t>
  </si>
  <si>
    <t>1099-1492</t>
  </si>
  <si>
    <t>NMR in Biomedicine</t>
  </si>
  <si>
    <t>1542-7854</t>
  </si>
  <si>
    <t>Nonprofit Management and Leadership</t>
  </si>
  <si>
    <t>1756-1051</t>
  </si>
  <si>
    <t>Nordic Journal of Botany</t>
  </si>
  <si>
    <t>1548-8454</t>
  </si>
  <si>
    <t>North American Journal of Aquaculture</t>
  </si>
  <si>
    <t>1548-8675</t>
  </si>
  <si>
    <t>North American Journal of Fisheries Management</t>
  </si>
  <si>
    <t>1468-0068</t>
  </si>
  <si>
    <t>Noûs</t>
  </si>
  <si>
    <t>1099-1506</t>
  </si>
  <si>
    <t>Numerical Linear Algebra With Applications</t>
  </si>
  <si>
    <t>1098-2426</t>
  </si>
  <si>
    <t>Numerical Methods for Partial Differential Equations</t>
  </si>
  <si>
    <t>1442-2018</t>
  </si>
  <si>
    <t>Nursing &amp; Health Sciences</t>
  </si>
  <si>
    <t>1744-6198</t>
  </si>
  <si>
    <t>Nursing Forum</t>
  </si>
  <si>
    <t>1478-5153</t>
  </si>
  <si>
    <t>Nursing In Critical Care</t>
  </si>
  <si>
    <t>1440-1800</t>
  </si>
  <si>
    <t>Nursing Inquiry</t>
  </si>
  <si>
    <t>1466-769X</t>
  </si>
  <si>
    <t>Nursing Philosophy</t>
  </si>
  <si>
    <t>1747-0080</t>
  </si>
  <si>
    <t>Nutrition &amp; Dietetics</t>
  </si>
  <si>
    <t>1467-3010</t>
  </si>
  <si>
    <t>Nutrition Bulletin</t>
  </si>
  <si>
    <t>1941-2452</t>
  </si>
  <si>
    <t>Nutrition in Clinical Practice</t>
  </si>
  <si>
    <t>1930-739X</t>
  </si>
  <si>
    <t>Obesity</t>
  </si>
  <si>
    <t>1467-789X</t>
  </si>
  <si>
    <t>Obesity Reviews</t>
  </si>
  <si>
    <t>1834-4461</t>
  </si>
  <si>
    <t>Oceania</t>
  </si>
  <si>
    <t>1600-0706</t>
  </si>
  <si>
    <t>Oikos</t>
  </si>
  <si>
    <t>1753-0237</t>
  </si>
  <si>
    <t>OPEC Energy Review</t>
  </si>
  <si>
    <t>1475-1313</t>
  </si>
  <si>
    <t>Ophthalmic and Physiological Optics</t>
  </si>
  <si>
    <t>1099-1514</t>
  </si>
  <si>
    <t>Optimal Control Applications and Methods</t>
  </si>
  <si>
    <t>1601-0825</t>
  </si>
  <si>
    <t>Oral Diseases</t>
  </si>
  <si>
    <t>1881-4204</t>
  </si>
  <si>
    <t>Oral Science International</t>
  </si>
  <si>
    <t>1752-248X</t>
  </si>
  <si>
    <t>Oral Surgery</t>
  </si>
  <si>
    <t>1600-0730</t>
  </si>
  <si>
    <t>Orbis Litterarum</t>
  </si>
  <si>
    <t>1601-6343</t>
  </si>
  <si>
    <t>Orthodontics &amp; Craniofacial Research</t>
  </si>
  <si>
    <t>1468-0084</t>
  </si>
  <si>
    <t>Oxford Bulletin of Economics and Statistics</t>
  </si>
  <si>
    <t>1468-0092</t>
  </si>
  <si>
    <t>Oxford Journal of Archaeology</t>
  </si>
  <si>
    <t>1468-0106</t>
  </si>
  <si>
    <t>Pacific Economic Review</t>
  </si>
  <si>
    <t>1976-5118</t>
  </si>
  <si>
    <t>Pacific Focus</t>
  </si>
  <si>
    <t>1468-0114</t>
  </si>
  <si>
    <t>Pacific Philosophical Quarterly</t>
  </si>
  <si>
    <t>1540-8159</t>
  </si>
  <si>
    <t>Pacing and Clinical Electrophysiology</t>
  </si>
  <si>
    <t>1099-1522</t>
  </si>
  <si>
    <t>Packaging Technology and Science</t>
  </si>
  <si>
    <t>1365-3016</t>
  </si>
  <si>
    <t>Paediatric and Perinatal Epidemiology</t>
  </si>
  <si>
    <t>1533-2500</t>
  </si>
  <si>
    <t>Pain Practice</t>
  </si>
  <si>
    <t>1475-4983</t>
  </si>
  <si>
    <t>Palaeontology</t>
  </si>
  <si>
    <t>2572-4525</t>
  </si>
  <si>
    <t>Paleoceanography and Paleoclimatology</t>
  </si>
  <si>
    <t>2056-2802</t>
  </si>
  <si>
    <t>Papers in Palaeontology</t>
  </si>
  <si>
    <t>1435-5957</t>
  </si>
  <si>
    <t>Papers In Regional Science</t>
  </si>
  <si>
    <t>1365-3024</t>
  </si>
  <si>
    <t>Parasite Immunology</t>
  </si>
  <si>
    <t>1750-0206</t>
  </si>
  <si>
    <t>Parliamentary History</t>
  </si>
  <si>
    <t>1521-4117</t>
  </si>
  <si>
    <t>Particle &amp; Particle Systems Characterization</t>
  </si>
  <si>
    <t>1440-1827</t>
  </si>
  <si>
    <t>Pathology International</t>
  </si>
  <si>
    <t>1468-0130</t>
  </si>
  <si>
    <t>Peace &amp; Change</t>
  </si>
  <si>
    <t>1399-3038</t>
  </si>
  <si>
    <t>Pediatric Allergy and Immunology</t>
  </si>
  <si>
    <t>1460-9592</t>
  </si>
  <si>
    <t>Pediatric Anesthesia</t>
  </si>
  <si>
    <t>1545-5017</t>
  </si>
  <si>
    <t>Pediatric Blood &amp; Cancer</t>
  </si>
  <si>
    <t>1525-1470</t>
  </si>
  <si>
    <t>Pediatric Dermatology</t>
  </si>
  <si>
    <t>1399-5448</t>
  </si>
  <si>
    <t>Pediatric Diabetes</t>
  </si>
  <si>
    <t>2047-6310</t>
  </si>
  <si>
    <t>Pediatric Obesity</t>
  </si>
  <si>
    <t>1099-0496</t>
  </si>
  <si>
    <t>Pediatric Pulmonology</t>
  </si>
  <si>
    <t>1399-3046</t>
  </si>
  <si>
    <t>Pediatric Transplantation</t>
  </si>
  <si>
    <t>1442-200X</t>
  </si>
  <si>
    <t>Pediatrics International</t>
  </si>
  <si>
    <t>2475-8817</t>
  </si>
  <si>
    <t>Peptide Science</t>
  </si>
  <si>
    <t>1600-0757</t>
  </si>
  <si>
    <t>Periodontology 2000</t>
  </si>
  <si>
    <t>1099-1530</t>
  </si>
  <si>
    <t>Permafrost and Periglacial Processes</t>
  </si>
  <si>
    <t>1475-6811</t>
  </si>
  <si>
    <t>Personal Relationships</t>
  </si>
  <si>
    <t>1932-863X</t>
  </si>
  <si>
    <t>Personality and Mental Health</t>
  </si>
  <si>
    <t>1744-6570</t>
  </si>
  <si>
    <t>Personnel Psychology</t>
  </si>
  <si>
    <t>1744-6163</t>
  </si>
  <si>
    <t>Perspectives In Psychiatric Care</t>
  </si>
  <si>
    <t>1931-2393</t>
  </si>
  <si>
    <t>Perspectives On Sexual and Reproductive Health</t>
  </si>
  <si>
    <t>1526-4998</t>
  </si>
  <si>
    <t>Pest Management Science</t>
  </si>
  <si>
    <t>1539-1612</t>
  </si>
  <si>
    <t>Pharmaceutical Statistics</t>
  </si>
  <si>
    <t>1099-1557</t>
  </si>
  <si>
    <t>Pharmacoepidemiology and Drug Safety</t>
  </si>
  <si>
    <t>1875-9114</t>
  </si>
  <si>
    <t>Pharmacotherapy: The Journal of Human Pharmacology and Drug Therapy</t>
  </si>
  <si>
    <t>1467-9191</t>
  </si>
  <si>
    <t>Philosophical Forum</t>
  </si>
  <si>
    <t>1467-9205</t>
  </si>
  <si>
    <t>Philosophical Investigations</t>
  </si>
  <si>
    <t>1758-2237</t>
  </si>
  <si>
    <t>Philosophical Issues</t>
  </si>
  <si>
    <t>1520-8583</t>
  </si>
  <si>
    <t>Philosophical Perspectives</t>
  </si>
  <si>
    <t>1088-4963</t>
  </si>
  <si>
    <t>Philosophy &amp; Public Affairs</t>
  </si>
  <si>
    <t>1933-1592</t>
  </si>
  <si>
    <t>Philosophy and Phenomenological Research</t>
  </si>
  <si>
    <t>1747-9991</t>
  </si>
  <si>
    <t>Philosophy Compass</t>
  </si>
  <si>
    <t>1751-1097</t>
  </si>
  <si>
    <t>Photochemistry and Photobiology</t>
  </si>
  <si>
    <t>1600-0781</t>
  </si>
  <si>
    <t>Photodermatology, Photoimmunology &amp; Photomedicine</t>
  </si>
  <si>
    <t>1440-1835</t>
  </si>
  <si>
    <t>Phycological Research</t>
  </si>
  <si>
    <t>1862-6319</t>
  </si>
  <si>
    <t>physica status solidi (a) applications and materials science</t>
  </si>
  <si>
    <t>1521-3951</t>
  </si>
  <si>
    <t>physica status solidi (b) basic solid state physics</t>
  </si>
  <si>
    <t>1862-6270</t>
  </si>
  <si>
    <t>physica status solidi (RRL) rapid research letters</t>
  </si>
  <si>
    <t>1521-3943</t>
  </si>
  <si>
    <t>Physik in unserer Zeit</t>
  </si>
  <si>
    <t>1399-3054</t>
  </si>
  <si>
    <t>Physiologia Plantarum</t>
  </si>
  <si>
    <t>1365-3032</t>
  </si>
  <si>
    <t>Physiological Entomology</t>
  </si>
  <si>
    <t>1471-2865</t>
  </si>
  <si>
    <t>Physiotherapy Research International</t>
  </si>
  <si>
    <t>1099-1565</t>
  </si>
  <si>
    <t>Phytochemical Analysis</t>
  </si>
  <si>
    <t>1099-1573</t>
  </si>
  <si>
    <t>Phytotherapy Research</t>
  </si>
  <si>
    <t>1755-148X</t>
  </si>
  <si>
    <t>Pigment Cell &amp; Melanoma Research</t>
  </si>
  <si>
    <t>1438-8677</t>
  </si>
  <si>
    <t>Plant Biology</t>
  </si>
  <si>
    <t>1439-0523</t>
  </si>
  <si>
    <t>Plant Breeding</t>
  </si>
  <si>
    <t>1365-3059</t>
  </si>
  <si>
    <t>Plant Pathology</t>
  </si>
  <si>
    <t>1442-1984</t>
  </si>
  <si>
    <t>Plant Species Biology</t>
  </si>
  <si>
    <t>1365-3040</t>
  </si>
  <si>
    <t>Plant, Cell &amp; Environment</t>
  </si>
  <si>
    <t>1612-8869</t>
  </si>
  <si>
    <t>Plasma Processes and Polymers</t>
  </si>
  <si>
    <t>1934-1563</t>
  </si>
  <si>
    <t xml:space="preserve">PM&amp;R </t>
  </si>
  <si>
    <t>1555-2934</t>
  </si>
  <si>
    <t>PoLAR: Political and Legal Anthropology Review</t>
  </si>
  <si>
    <t>1944-2866</t>
  </si>
  <si>
    <t>Policy &amp; Internet (Electronic)</t>
  </si>
  <si>
    <t>1541-0072</t>
  </si>
  <si>
    <t>Policy Studies Journal</t>
  </si>
  <si>
    <t>1467-9221</t>
  </si>
  <si>
    <t>Political Psychology</t>
  </si>
  <si>
    <t>1538-165X</t>
  </si>
  <si>
    <t>Political Science Quarterly</t>
  </si>
  <si>
    <t>1747-1346</t>
  </si>
  <si>
    <t>Politics &amp; Policy</t>
  </si>
  <si>
    <t>1548-0569</t>
  </si>
  <si>
    <t>Polymer Composites</t>
  </si>
  <si>
    <t>1548-2634</t>
  </si>
  <si>
    <t>Polymer Engineering &amp; Science</t>
  </si>
  <si>
    <t>1097-0126</t>
  </si>
  <si>
    <t>Polymer International</t>
  </si>
  <si>
    <t>1099-1581</t>
  </si>
  <si>
    <t>Polymers for Advanced Technologies</t>
  </si>
  <si>
    <t>1728-4457</t>
  </si>
  <si>
    <t>Population and Development Review</t>
  </si>
  <si>
    <t>1438-390X</t>
  </si>
  <si>
    <t>Population Ecology</t>
  </si>
  <si>
    <t>1544-8452</t>
  </si>
  <si>
    <t>Population, Space and Place</t>
  </si>
  <si>
    <t>1944-2858</t>
  </si>
  <si>
    <t>Poverty &amp; Public Policy (Electronic)</t>
  </si>
  <si>
    <t>1097-0223</t>
  </si>
  <si>
    <t>Prenatal Diagnosis</t>
  </si>
  <si>
    <t>1741-5705</t>
  </si>
  <si>
    <t>Presidential Studies Quarterly</t>
  </si>
  <si>
    <t>1617-7061</t>
  </si>
  <si>
    <t>Proceedings in Applied Mathematics &amp; Mechanics</t>
  </si>
  <si>
    <t>1460-244X</t>
  </si>
  <si>
    <t>Proceedings of the London Mathematical Society</t>
  </si>
  <si>
    <t>1547-5913</t>
  </si>
  <si>
    <t>Process Safety Progress</t>
  </si>
  <si>
    <t>1937-5956</t>
  </si>
  <si>
    <t>Production and Operations Management</t>
  </si>
  <si>
    <t>1099-159X</t>
  </si>
  <si>
    <t>Progress in Photovoltaics: Research and Applications</t>
  </si>
  <si>
    <t>1521-4087</t>
  </si>
  <si>
    <t>Propellants, Explosives, Pyrotechnics</t>
  </si>
  <si>
    <t>1469-896X</t>
  </si>
  <si>
    <t>Protein Science</t>
  </si>
  <si>
    <t>1097-0134</t>
  </si>
  <si>
    <t>Proteins: Structure, Function, and Bioinformatics</t>
  </si>
  <si>
    <t>1615-9861</t>
  </si>
  <si>
    <t>Proteomics</t>
  </si>
  <si>
    <t>1862-8354</t>
  </si>
  <si>
    <t>PROTEOMICS - Clinical Applications</t>
  </si>
  <si>
    <t>2046-0260</t>
  </si>
  <si>
    <t>PsyCh Journal</t>
  </si>
  <si>
    <t>1440-1819</t>
  </si>
  <si>
    <t>Psychiatry and Clinical Neurosciences</t>
  </si>
  <si>
    <t>1479-8301</t>
  </si>
  <si>
    <t>Psychogeriatrics</t>
  </si>
  <si>
    <t>1520-6793</t>
  </si>
  <si>
    <t>Psychology &amp; Marketing</t>
  </si>
  <si>
    <t>2044-8341</t>
  </si>
  <si>
    <t>Psychology and Psychotherapy: Theory, Research and Practice</t>
  </si>
  <si>
    <t>1520-6807</t>
  </si>
  <si>
    <t>Psychology in the Schools</t>
  </si>
  <si>
    <t>1099-1611</t>
  </si>
  <si>
    <t>Psycho-Oncology</t>
  </si>
  <si>
    <t>1469-8986</t>
  </si>
  <si>
    <t>Psychophysiology</t>
  </si>
  <si>
    <t>1467-9299</t>
  </si>
  <si>
    <t>Public Administration</t>
  </si>
  <si>
    <t>1099-162X</t>
  </si>
  <si>
    <t>Public Administration and Development</t>
  </si>
  <si>
    <t>1540-6210</t>
  </si>
  <si>
    <t>Public Administration Review</t>
  </si>
  <si>
    <t>1540-5850</t>
  </si>
  <si>
    <t>Public Budgeting &amp; Finance</t>
  </si>
  <si>
    <t>1525-1446</t>
  </si>
  <si>
    <t>Public Health Nursing</t>
  </si>
  <si>
    <t>1099-1638</t>
  </si>
  <si>
    <t>Quality and Reliability Engineering International</t>
  </si>
  <si>
    <t>1477-870X</t>
  </si>
  <si>
    <t>Quarterly Journal of the Royal Meteorological Society</t>
  </si>
  <si>
    <t>1467-9310</t>
  </si>
  <si>
    <t>R&amp;D Management</t>
  </si>
  <si>
    <t>1944-799X</t>
  </si>
  <si>
    <t>Radio Science</t>
  </si>
  <si>
    <t>1098-2418</t>
  </si>
  <si>
    <t>Random Structures &amp; Algorithms</t>
  </si>
  <si>
    <t>1097-0231</t>
  </si>
  <si>
    <t>Rapid Communications in Mass Spectrometry</t>
  </si>
  <si>
    <t>1467-9329</t>
  </si>
  <si>
    <t>Ratio</t>
  </si>
  <si>
    <t>1467-9337</t>
  </si>
  <si>
    <t>Ratio Juris</t>
  </si>
  <si>
    <t>1936-2722</t>
  </si>
  <si>
    <t>Reading Research Quarterly</t>
  </si>
  <si>
    <t>1540-6229</t>
  </si>
  <si>
    <t>Real Estate Economics</t>
  </si>
  <si>
    <t>1757-7802</t>
  </si>
  <si>
    <t>Regional Science Policy &amp; Practice</t>
  </si>
  <si>
    <t>1748-5991</t>
  </si>
  <si>
    <t>Regulation &amp; Governance</t>
  </si>
  <si>
    <t>1749-8171</t>
  </si>
  <si>
    <t>Religion Compass</t>
  </si>
  <si>
    <t>1748-0922</t>
  </si>
  <si>
    <t>Religious Studies Review</t>
  </si>
  <si>
    <t>1520-6831</t>
  </si>
  <si>
    <t>Remediation</t>
  </si>
  <si>
    <t>1477-4658</t>
  </si>
  <si>
    <t>Renaissance Studies</t>
  </si>
  <si>
    <t>1439-0531</t>
  </si>
  <si>
    <t>Reproduction in Domestic Animals</t>
  </si>
  <si>
    <t>1098-240X</t>
  </si>
  <si>
    <t>Research in Nursing &amp; Health</t>
  </si>
  <si>
    <t>1759-2887</t>
  </si>
  <si>
    <t>Research Synthesis Methods</t>
  </si>
  <si>
    <t>1751-3928</t>
  </si>
  <si>
    <t>Resource Geology</t>
  </si>
  <si>
    <t>1440-1843</t>
  </si>
  <si>
    <t>Respirology</t>
  </si>
  <si>
    <t>1526-100X</t>
  </si>
  <si>
    <t>Restoration Ecology</t>
  </si>
  <si>
    <t>1467-9361</t>
  </si>
  <si>
    <t>Review of Development Economics</t>
  </si>
  <si>
    <t>2049-6613</t>
  </si>
  <si>
    <t>Review of Education</t>
  </si>
  <si>
    <t>2050-0394</t>
  </si>
  <si>
    <t>Review of European, Comparative &amp; International Environmental Law</t>
  </si>
  <si>
    <t>1873-5924</t>
  </si>
  <si>
    <t>Review of Financial Economics</t>
  </si>
  <si>
    <t>1475-4991</t>
  </si>
  <si>
    <t>Review of Income and Wealth</t>
  </si>
  <si>
    <t>1467-9396</t>
  </si>
  <si>
    <t>Review of International Economics</t>
  </si>
  <si>
    <t>1541-1338</t>
  </si>
  <si>
    <t>Review of Policy Research</t>
  </si>
  <si>
    <t>1753-5131</t>
  </si>
  <si>
    <t>Reviews in Aquaculture</t>
  </si>
  <si>
    <t>1099-1654</t>
  </si>
  <si>
    <t>Reviews in Medical Virology</t>
  </si>
  <si>
    <t>1467-9418</t>
  </si>
  <si>
    <t>Reviews in Religion &amp; Theology</t>
  </si>
  <si>
    <t>1944-9208</t>
  </si>
  <si>
    <t>Reviews of Geophysics</t>
  </si>
  <si>
    <t>1564-9148</t>
  </si>
  <si>
    <t>Revista Internacional del Trabajo</t>
  </si>
  <si>
    <t>1564-9121</t>
  </si>
  <si>
    <t>Revue internationale du Travail</t>
  </si>
  <si>
    <t>1539-6924</t>
  </si>
  <si>
    <t>Risk Analysis</t>
  </si>
  <si>
    <t>1540-6296</t>
  </si>
  <si>
    <t>Risk Management and Insurance Review</t>
  </si>
  <si>
    <t>1944-4079</t>
  </si>
  <si>
    <t>Risk, Hazards &amp; Crisis in Public Policy(Electronic)</t>
  </si>
  <si>
    <t>1535-1467</t>
  </si>
  <si>
    <t>River Research and Applications</t>
  </si>
  <si>
    <t>1549-0831</t>
  </si>
  <si>
    <t>Rural Sociology</t>
  </si>
  <si>
    <t>1471-6712</t>
  </si>
  <si>
    <t>Scandinavian Journal of Caring Sciences</t>
  </si>
  <si>
    <t>1365-3083</t>
  </si>
  <si>
    <t>Scandinavian Journal of Immunology</t>
  </si>
  <si>
    <t>1600-0838</t>
  </si>
  <si>
    <t>Scandinavian Journal of Medicine &amp; Science in Sports</t>
  </si>
  <si>
    <t>1467-9450</t>
  </si>
  <si>
    <t>Scandinavian Journal of Psychology</t>
  </si>
  <si>
    <t>1467-9469</t>
  </si>
  <si>
    <t>Scandinavian Journal of Statistics</t>
  </si>
  <si>
    <t>1467-9477</t>
  </si>
  <si>
    <t>Scandinavian Political Studies</t>
  </si>
  <si>
    <t>1949-8594</t>
  </si>
  <si>
    <t>School Science and Mathematics</t>
  </si>
  <si>
    <t>1098-237X</t>
  </si>
  <si>
    <t>Science Education</t>
  </si>
  <si>
    <t>1467-9485</t>
  </si>
  <si>
    <t>Scottish Journal of Political Economy</t>
  </si>
  <si>
    <t>2475-6725</t>
  </si>
  <si>
    <t>Security and Privacy</t>
  </si>
  <si>
    <t>1365-3091</t>
  </si>
  <si>
    <t>Sedimentology</t>
  </si>
  <si>
    <t>1525-139X</t>
  </si>
  <si>
    <t>Seminars in Dialysis</t>
  </si>
  <si>
    <t>2573-1815</t>
  </si>
  <si>
    <t>Separation Science Plus</t>
  </si>
  <si>
    <t>2639-5355</t>
  </si>
  <si>
    <t>Sexuality, Gender &amp; Policy</t>
  </si>
  <si>
    <t>1740-9713</t>
  </si>
  <si>
    <t>Significance</t>
  </si>
  <si>
    <t>1467-9493</t>
  </si>
  <si>
    <t>Singapore Journal of Tropical Geography</t>
  </si>
  <si>
    <t>1613-6829</t>
  </si>
  <si>
    <t>Small</t>
  </si>
  <si>
    <t>2366-9608</t>
  </si>
  <si>
    <t>Small Methods</t>
  </si>
  <si>
    <t>1751-9004</t>
  </si>
  <si>
    <t>Social and Personality Psychology Compass</t>
  </si>
  <si>
    <t>1467-9507</t>
  </si>
  <si>
    <t>Social Development</t>
  </si>
  <si>
    <t>1751-2409</t>
  </si>
  <si>
    <t>Social Issues and Policy Review</t>
  </si>
  <si>
    <t>1467-9515</t>
  </si>
  <si>
    <t>Social Policy &amp; Administration</t>
  </si>
  <si>
    <t>1540-6237</t>
  </si>
  <si>
    <t>Social Science Quarterly</t>
  </si>
  <si>
    <t>1467-9523</t>
  </si>
  <si>
    <t>Sociologia Ruralis</t>
  </si>
  <si>
    <t>1573-7861</t>
  </si>
  <si>
    <t>Sociological Forum</t>
  </si>
  <si>
    <t>1475-682X</t>
  </si>
  <si>
    <t>Sociological Inquiry</t>
  </si>
  <si>
    <t>1751-9020</t>
  </si>
  <si>
    <t>Sociology Compass</t>
  </si>
  <si>
    <t>1467-9566</t>
  </si>
  <si>
    <t>Sociology of Health &amp; Illness</t>
  </si>
  <si>
    <t>1099-1689</t>
  </si>
  <si>
    <t>Software Testing, Verification &amp; Reliability</t>
  </si>
  <si>
    <t>1097-024X</t>
  </si>
  <si>
    <t>Software: Practice and Experience</t>
  </si>
  <si>
    <t>1435-0661</t>
  </si>
  <si>
    <t xml:space="preserve">Soil Science Society of America Journal </t>
  </si>
  <si>
    <t>1475-2743</t>
  </si>
  <si>
    <t>Soil Use and Management</t>
  </si>
  <si>
    <t>2367-198X</t>
  </si>
  <si>
    <t>Solar RRL</t>
  </si>
  <si>
    <t>2054-6750</t>
  </si>
  <si>
    <t>Sonography</t>
  </si>
  <si>
    <t>2325-8012</t>
  </si>
  <si>
    <t>Southern Economic Journal</t>
  </si>
  <si>
    <t>1754-4505</t>
  </si>
  <si>
    <t>Special Care in Dentistry</t>
  </si>
  <si>
    <t>1521-379X</t>
  </si>
  <si>
    <t>Starch</t>
  </si>
  <si>
    <t>2049-1573</t>
  </si>
  <si>
    <t>Stat</t>
  </si>
  <si>
    <t>1467-9574</t>
  </si>
  <si>
    <t>Statistica Neerlandica</t>
  </si>
  <si>
    <t>1932-1872</t>
  </si>
  <si>
    <t>Statistical Analysis and Data Mining</t>
  </si>
  <si>
    <t>1097-0258</t>
  </si>
  <si>
    <t>Statistics in Medicine</t>
  </si>
  <si>
    <t>1867-0539</t>
  </si>
  <si>
    <t>Steel Construction: Design and Research</t>
  </si>
  <si>
    <t>1869-344X</t>
  </si>
  <si>
    <t>Steel Research International</t>
  </si>
  <si>
    <t>1475-1305</t>
  </si>
  <si>
    <t>Strain</t>
  </si>
  <si>
    <t>1099-1697</t>
  </si>
  <si>
    <t>Strategic Change: Briefings in EntrepreneurialFinance</t>
  </si>
  <si>
    <t>1932-443X</t>
  </si>
  <si>
    <t>Strategic Entrepreneurship Journal</t>
  </si>
  <si>
    <t>1097-0266</t>
  </si>
  <si>
    <t>Strategic Management Journal</t>
  </si>
  <si>
    <t>1532-2998</t>
  </si>
  <si>
    <t>Stress and Health</t>
  </si>
  <si>
    <t>1751-7648</t>
  </si>
  <si>
    <t>Structural Concrete</t>
  </si>
  <si>
    <t>1545-2263</t>
  </si>
  <si>
    <t>Structural Control and Health Monitoring</t>
  </si>
  <si>
    <t>1467-9582</t>
  </si>
  <si>
    <t>Studia Linguistica</t>
  </si>
  <si>
    <t>1467-9590</t>
  </si>
  <si>
    <t>Studies in Applied Mathematics</t>
  </si>
  <si>
    <t>1754-9469</t>
  </si>
  <si>
    <t>Studies In Ethnicity and Nationalism</t>
  </si>
  <si>
    <t>1728-4465</t>
  </si>
  <si>
    <t>Studies in Family Planning</t>
  </si>
  <si>
    <t>1943-278X</t>
  </si>
  <si>
    <t>Suicide and Life-Threatening Behavior</t>
  </si>
  <si>
    <t>1467-9604</t>
  </si>
  <si>
    <t>Support for Learning</t>
  </si>
  <si>
    <t>1096-9918</t>
  </si>
  <si>
    <t>Surface and Interface Analysis</t>
  </si>
  <si>
    <t>1744-1633</t>
  </si>
  <si>
    <t>Surgical Practice</t>
  </si>
  <si>
    <t>1099-1719</t>
  </si>
  <si>
    <t>Sustainable Development</t>
  </si>
  <si>
    <t>1662-6370</t>
  </si>
  <si>
    <t>Swiss Political Science Review</t>
  </si>
  <si>
    <t>1533-8665</t>
  </si>
  <si>
    <t>Symbolic Interaction</t>
  </si>
  <si>
    <t>1098-2396</t>
  </si>
  <si>
    <t>Synapse</t>
  </si>
  <si>
    <t>1467-9612</t>
  </si>
  <si>
    <t>Syntax</t>
  </si>
  <si>
    <t>1099-1727</t>
  </si>
  <si>
    <t>System Dynamics Review</t>
  </si>
  <si>
    <t>1365-3113</t>
  </si>
  <si>
    <t>Systematic Entomology</t>
  </si>
  <si>
    <t>1520-6858</t>
  </si>
  <si>
    <t>Systems Engineering</t>
  </si>
  <si>
    <t>1099-1743</t>
  </si>
  <si>
    <t>Systems Research and Behavioral Science</t>
  </si>
  <si>
    <t>1996-8175</t>
  </si>
  <si>
    <t>TAXON</t>
  </si>
  <si>
    <t>1467-9639</t>
  </si>
  <si>
    <t>Teaching Statistics</t>
  </si>
  <si>
    <t>1467-9647</t>
  </si>
  <si>
    <t>Teaching Theology &amp; Religion</t>
  </si>
  <si>
    <t>1944-9194</t>
  </si>
  <si>
    <t>Tectonics</t>
  </si>
  <si>
    <t>1365-3121</t>
  </si>
  <si>
    <t>Terra Nova</t>
  </si>
  <si>
    <t>1949-3533</t>
  </si>
  <si>
    <t>TESOL Journal</t>
  </si>
  <si>
    <t>1545-7249</t>
  </si>
  <si>
    <t>TESOL Quarterly</t>
  </si>
  <si>
    <t>1536-7150</t>
  </si>
  <si>
    <t>The American Journal of Economics and Sociology</t>
  </si>
  <si>
    <t>1521-0391</t>
  </si>
  <si>
    <t>The American Journal on Addictions</t>
  </si>
  <si>
    <t>1932-8494</t>
  </si>
  <si>
    <t>The Anatomical Record</t>
  </si>
  <si>
    <t>1467-8462</t>
  </si>
  <si>
    <t>The Australian Economic Review</t>
  </si>
  <si>
    <t>1467-8489</t>
  </si>
  <si>
    <t>The Australian Journal of Agricultural and Resource Economics</t>
  </si>
  <si>
    <t>1757-6547</t>
  </si>
  <si>
    <t>The Australian Journal of Anthropology</t>
  </si>
  <si>
    <t>1468-4446</t>
  </si>
  <si>
    <t>The British Journal of Sociology</t>
  </si>
  <si>
    <t>1541-0064</t>
  </si>
  <si>
    <t>The Canadian Geographer/Le Geographe Canadien</t>
  </si>
  <si>
    <t>1939-019X</t>
  </si>
  <si>
    <t>The Canadian Journal of Chemical Engineering</t>
  </si>
  <si>
    <t>1708-945X</t>
  </si>
  <si>
    <t>The Canadian Journal of Statistics/La revue canadienne de statistique</t>
  </si>
  <si>
    <t>2161-0045</t>
  </si>
  <si>
    <t>The Career Development Quarterly</t>
  </si>
  <si>
    <t>1528-0691</t>
  </si>
  <si>
    <t>The Chemical Record</t>
  </si>
  <si>
    <t>1469-3704</t>
  </si>
  <si>
    <t>The Curriculum Journal</t>
  </si>
  <si>
    <t>1746-1049</t>
  </si>
  <si>
    <t>The Developing Economies</t>
  </si>
  <si>
    <t>1468-0289</t>
  </si>
  <si>
    <t>The Economic History Review</t>
  </si>
  <si>
    <t>1758-6623</t>
  </si>
  <si>
    <t>The Ecumenical Review</t>
  </si>
  <si>
    <t>1681-4835</t>
  </si>
  <si>
    <t>The Electronic Journal of Information Systems in Developing Countries</t>
  </si>
  <si>
    <t>1460-2075</t>
  </si>
  <si>
    <t>The EMBO Journal</t>
  </si>
  <si>
    <t>1530-6860</t>
  </si>
  <si>
    <t xml:space="preserve">The FASEB Journal </t>
  </si>
  <si>
    <t>1742-4658</t>
  </si>
  <si>
    <t>The FEBS Journal</t>
  </si>
  <si>
    <t>1540-6288</t>
  </si>
  <si>
    <t>The Financial Review</t>
  </si>
  <si>
    <t>1475-4959</t>
  </si>
  <si>
    <t>The Geographical Journal</t>
  </si>
  <si>
    <t>1756-1183</t>
  </si>
  <si>
    <t>The German Quarterly</t>
  </si>
  <si>
    <t>1468-2265</t>
  </si>
  <si>
    <t>The Heythrop Journal</t>
  </si>
  <si>
    <t>2059-1101</t>
  </si>
  <si>
    <t>The Howard Journal of Crime and Justice</t>
  </si>
  <si>
    <t>1099-1751</t>
  </si>
  <si>
    <t>The International Journal of Health Planning and Management</t>
  </si>
  <si>
    <t>1478-596X</t>
  </si>
  <si>
    <t>The International Journal of Medical Robotics and Computer Assisted Surgery</t>
  </si>
  <si>
    <t>1542-734X</t>
  </si>
  <si>
    <t>The Journal of American Culture</t>
  </si>
  <si>
    <t>1096-9861</t>
  </si>
  <si>
    <t>The Journal of Comparative Neurology</t>
  </si>
  <si>
    <t>2162-6057</t>
  </si>
  <si>
    <t>The Journal of Creative Behavior</t>
  </si>
  <si>
    <t>1346-8138</t>
  </si>
  <si>
    <t>The Journal of Dermatology</t>
  </si>
  <si>
    <t>1540-6261</t>
  </si>
  <si>
    <t>The Journal of Finance</t>
  </si>
  <si>
    <t>1475-6803</t>
  </si>
  <si>
    <t>The Journal of Financial Research</t>
  </si>
  <si>
    <t>1096-9934</t>
  </si>
  <si>
    <t>The Journal of Futures Markets</t>
  </si>
  <si>
    <t>1521-2254</t>
  </si>
  <si>
    <t>The Journal of Gene Medicine</t>
  </si>
  <si>
    <t>2161-1939</t>
  </si>
  <si>
    <t>The Journal of Humanistic Counseling</t>
  </si>
  <si>
    <t>1467-6451</t>
  </si>
  <si>
    <t>The Journal of Industrial Economics</t>
  </si>
  <si>
    <t>1096-9896</t>
  </si>
  <si>
    <t>The Journal of Pathology</t>
  </si>
  <si>
    <t>1469-7793</t>
  </si>
  <si>
    <t>The Journal of Physiology</t>
  </si>
  <si>
    <t>1467-9760</t>
  </si>
  <si>
    <t>The Journal of Political Philosophy</t>
  </si>
  <si>
    <t>1540-5931</t>
  </si>
  <si>
    <t>The Journal of Popular Culture</t>
  </si>
  <si>
    <t>1748-0361</t>
  </si>
  <si>
    <t>The Journal of Rural Health</t>
  </si>
  <si>
    <t>1937-2817</t>
  </si>
  <si>
    <t>The Journal of Wildlife Management</t>
  </si>
  <si>
    <t>1747-1796</t>
  </si>
  <si>
    <t>The Journal of World Intellectual Property</t>
  </si>
  <si>
    <t>1531-4995</t>
  </si>
  <si>
    <t>The Laryngoscope</t>
  </si>
  <si>
    <t>1467-9957</t>
  </si>
  <si>
    <t>The Manchester School</t>
  </si>
  <si>
    <t>1468-0009</t>
  </si>
  <si>
    <t>The Milbank Quarterly</t>
  </si>
  <si>
    <t>1540-4781</t>
  </si>
  <si>
    <t>The Modern Language Journal</t>
  </si>
  <si>
    <t>1478-1913</t>
  </si>
  <si>
    <t>The Muslim World</t>
  </si>
  <si>
    <t>1744-4667</t>
  </si>
  <si>
    <t>The Obstetrician &amp; Gynaecologist</t>
  </si>
  <si>
    <t>1477-9730</t>
  </si>
  <si>
    <t>The Photogrammetric Record</t>
  </si>
  <si>
    <t>1365-313X</t>
  </si>
  <si>
    <t>The Plant Journal</t>
  </si>
  <si>
    <t>1467-923X</t>
  </si>
  <si>
    <t>The Political Quarterly</t>
  </si>
  <si>
    <t>1097-0045</t>
  </si>
  <si>
    <t>The Prostate</t>
  </si>
  <si>
    <t>1756-2171</t>
  </si>
  <si>
    <t>The RAND Journal of Economics</t>
  </si>
  <si>
    <t>1936-2714</t>
  </si>
  <si>
    <t>The Reading Teacher</t>
  </si>
  <si>
    <t>1467-9434</t>
  </si>
  <si>
    <t>The Russian Review</t>
  </si>
  <si>
    <t>1467-9442</t>
  </si>
  <si>
    <t>The Scandinavian Journal of Economics</t>
  </si>
  <si>
    <t>1813-6982</t>
  </si>
  <si>
    <t>The South African Journal of Economics</t>
  </si>
  <si>
    <t>2041-6962</t>
  </si>
  <si>
    <t>The Southern Journal of Philosophy</t>
  </si>
  <si>
    <t>1541-7808</t>
  </si>
  <si>
    <t>The Structural Design of Tall and Special Buildings</t>
  </si>
  <si>
    <t>1467-9701</t>
  </si>
  <si>
    <t>The World Economy</t>
  </si>
  <si>
    <t>1755-2567</t>
  </si>
  <si>
    <t>Theoria</t>
  </si>
  <si>
    <t>1744-9987</t>
  </si>
  <si>
    <t>Therapeutic Apheresis and Dialysis</t>
  </si>
  <si>
    <t>1520-6874</t>
  </si>
  <si>
    <t>Thunderbird International Business Review</t>
  </si>
  <si>
    <t>1467-9663</t>
  </si>
  <si>
    <t>Tijdschrift voor Economische en Sociale Geografie</t>
  </si>
  <si>
    <t>1756-8765</t>
  </si>
  <si>
    <t>Topics in Cognitive Science</t>
  </si>
  <si>
    <t>2053-4515</t>
  </si>
  <si>
    <t>Traditional &amp; Kampo Medicine</t>
  </si>
  <si>
    <t>1600-0854</t>
  </si>
  <si>
    <t>Traffic</t>
  </si>
  <si>
    <t>1467-9671</t>
  </si>
  <si>
    <t>Transactions in GIS</t>
  </si>
  <si>
    <t>1548-8659</t>
  </si>
  <si>
    <t>Transactions of the American Fisheries Society</t>
  </si>
  <si>
    <t>1475-5661</t>
  </si>
  <si>
    <t>Transactions of the Institute of British Geographers</t>
  </si>
  <si>
    <t>1467-968X</t>
  </si>
  <si>
    <t>Transactions of the Philological Society</t>
  </si>
  <si>
    <t>2161-3915</t>
  </si>
  <si>
    <t>Transactions on Emerging Telecommunications Technologies</t>
  </si>
  <si>
    <t>1865-1682</t>
  </si>
  <si>
    <t>Transboundary and Emerging Diseases</t>
  </si>
  <si>
    <t>1548-7466</t>
  </si>
  <si>
    <t>Transforming Anthropology</t>
  </si>
  <si>
    <t>1537-2995</t>
  </si>
  <si>
    <t>Transfusion</t>
  </si>
  <si>
    <t>1365-3148</t>
  </si>
  <si>
    <t>Transfusion Medicine</t>
  </si>
  <si>
    <t>1399-3062</t>
  </si>
  <si>
    <t>Transplant Infectious Disease</t>
  </si>
  <si>
    <t>1365-3156</t>
  </si>
  <si>
    <t>Tropical Medicine &amp; International Health</t>
  </si>
  <si>
    <t>1469-0705</t>
  </si>
  <si>
    <t>Ultrasound in Obstetrics &amp; Gynecology</t>
  </si>
  <si>
    <t>1522-2454</t>
  </si>
  <si>
    <t>Vakuum in Forschung und Praxis</t>
  </si>
  <si>
    <t>1476-5829</t>
  </si>
  <si>
    <t>Veterinary and Comparative Oncology</t>
  </si>
  <si>
    <t>1939-165X</t>
  </si>
  <si>
    <t>Veterinary Clinical Pathology</t>
  </si>
  <si>
    <t>1365-3164</t>
  </si>
  <si>
    <t>Veterinary Dermatology</t>
  </si>
  <si>
    <t>1463-5224</t>
  </si>
  <si>
    <t>Veterinary Ophthalmology</t>
  </si>
  <si>
    <t>1740-8261</t>
  </si>
  <si>
    <t>Veterinary Radiology &amp; Ultrasound</t>
  </si>
  <si>
    <t>2042-7670</t>
  </si>
  <si>
    <t>Veterinary Record</t>
  </si>
  <si>
    <t>2052-6121</t>
  </si>
  <si>
    <t>Veterinary Record Case Reports</t>
  </si>
  <si>
    <t>1532-950X</t>
  </si>
  <si>
    <t>Veterinary Surgery</t>
  </si>
  <si>
    <t>2572-8288</t>
  </si>
  <si>
    <t>Vietnam Journal of Chemistry</t>
  </si>
  <si>
    <t>1548-7458</t>
  </si>
  <si>
    <t>Visual Anthropology Review</t>
  </si>
  <si>
    <t>1423-0410</t>
  </si>
  <si>
    <t>Vox Sanguinis</t>
  </si>
  <si>
    <t>1747-6593</t>
  </si>
  <si>
    <t>Water and Environment Journal</t>
  </si>
  <si>
    <t>1554-7531</t>
  </si>
  <si>
    <t>Water Environment Research</t>
  </si>
  <si>
    <t>1944-7973</t>
  </si>
  <si>
    <t>Water Resources Research</t>
  </si>
  <si>
    <t>1477-8696</t>
  </si>
  <si>
    <t>Weather</t>
  </si>
  <si>
    <t>1445-6664</t>
  </si>
  <si>
    <t>Weed Biology and Management</t>
  </si>
  <si>
    <t>1365-3180</t>
  </si>
  <si>
    <t>Weed Research</t>
  </si>
  <si>
    <t>1938-5455</t>
  </si>
  <si>
    <t>Wildlife Monographs</t>
  </si>
  <si>
    <t>1939-5086</t>
  </si>
  <si>
    <t>Wiley Interdisciplinary Reviews - Cognitive Science</t>
  </si>
  <si>
    <t>1939-0041</t>
  </si>
  <si>
    <t>Wiley Interdisciplinary Reviews - Nanomedicine and Nanobiotechnology</t>
  </si>
  <si>
    <t>1759-0884</t>
  </si>
  <si>
    <t>Wiley Interdisciplinary Reviews: Computational Molecular Science</t>
  </si>
  <si>
    <t>1939-0068</t>
  </si>
  <si>
    <t>Wiley Interdisciplinary Reviews: Computational Statistics</t>
  </si>
  <si>
    <t>1942-4795</t>
  </si>
  <si>
    <t>Wiley Interdisciplinary Reviews: Data Mining and Knowledge Discovery</t>
  </si>
  <si>
    <t>2041-840X</t>
  </si>
  <si>
    <t>Wiley Interdisciplinary Reviews: Energy and Environment</t>
  </si>
  <si>
    <t>2573-9468</t>
  </si>
  <si>
    <t>Wiley Interdisciplinary Reviews: Forensic Science</t>
  </si>
  <si>
    <t>1757-7012</t>
  </si>
  <si>
    <t>Wiley Interdisciplinary Reviews: RNA</t>
  </si>
  <si>
    <t>2049-1948</t>
  </si>
  <si>
    <t>Wiley Interdisciplinary Reviews: Water</t>
  </si>
  <si>
    <t>1757-7799</t>
  </si>
  <si>
    <t>WIREs Climate Change</t>
  </si>
  <si>
    <t>2692-9368</t>
  </si>
  <si>
    <t>WIREs Mechanisms of Disease</t>
  </si>
  <si>
    <t>1467-971X</t>
  </si>
  <si>
    <t>World Englishes</t>
  </si>
  <si>
    <t>2372-8639</t>
  </si>
  <si>
    <t>World Food Policy</t>
  </si>
  <si>
    <t>1948-4682</t>
  </si>
  <si>
    <t>World Medical &amp; Health Policy (Electronic)</t>
  </si>
  <si>
    <t>2639-541X</t>
  </si>
  <si>
    <t>World Water Policy</t>
  </si>
  <si>
    <t>1741-6787</t>
  </si>
  <si>
    <t>Worldviews on Evidence-Based Nursing</t>
  </si>
  <si>
    <t>1524-475X</t>
  </si>
  <si>
    <t>Wound Repair and Regeneration</t>
  </si>
  <si>
    <t>1399-3089</t>
  </si>
  <si>
    <t>Xenotransplantation</t>
  </si>
  <si>
    <t>1097-4539</t>
  </si>
  <si>
    <t>X-Ray Spectrometry</t>
  </si>
  <si>
    <t>1097-0061</t>
  </si>
  <si>
    <t>Yeast</t>
  </si>
  <si>
    <t>1521-4001</t>
  </si>
  <si>
    <t>ZAMM - Journal of Applied Mathematics and Mechanics</t>
  </si>
  <si>
    <t>1521-3749</t>
  </si>
  <si>
    <t>Zeitschrift für anorganische und allgemeine Chemie</t>
  </si>
  <si>
    <t>1098-2361</t>
  </si>
  <si>
    <t>Zoo Biology</t>
  </si>
  <si>
    <t>1463-6409</t>
  </si>
  <si>
    <t>Zoologica Scripta</t>
  </si>
  <si>
    <t>1863-2378</t>
  </si>
  <si>
    <t>Zoonoses and Public Health</t>
  </si>
  <si>
    <t>1467-9744</t>
  </si>
  <si>
    <t>Zygon® Journal of Religion and Science</t>
  </si>
  <si>
    <r>
      <rPr>
        <sz val="11"/>
        <rFont val="游ゴシック"/>
        <family val="2"/>
        <scheme val="minor"/>
      </rPr>
      <t xml:space="preserve">This journal is transitioning to become fully open access on 16 August 2022. Check </t>
    </r>
    <r>
      <rPr>
        <u/>
        <sz val="11"/>
        <color theme="10"/>
        <rFont val="游ゴシック"/>
        <family val="2"/>
        <scheme val="minor"/>
      </rPr>
      <t>here</t>
    </r>
    <r>
      <rPr>
        <sz val="11"/>
        <rFont val="游ゴシック"/>
        <family val="2"/>
        <scheme val="minor"/>
      </rPr>
      <t xml:space="preserve"> for more information.</t>
    </r>
  </si>
  <si>
    <r>
      <rPr>
        <sz val="11"/>
        <rFont val="游ゴシック"/>
        <family val="2"/>
        <scheme val="minor"/>
      </rPr>
      <t xml:space="preserve">This journal is transitioning to become fully open access on 21 September 2022. Check </t>
    </r>
    <r>
      <rPr>
        <u/>
        <sz val="11"/>
        <color theme="10"/>
        <rFont val="游ゴシック"/>
        <family val="2"/>
        <scheme val="minor"/>
      </rPr>
      <t>here</t>
    </r>
    <r>
      <rPr>
        <sz val="11"/>
        <rFont val="游ゴシック"/>
        <family val="2"/>
        <scheme val="minor"/>
      </rPr>
      <t xml:space="preserve"> for more information.</t>
    </r>
  </si>
  <si>
    <r>
      <rPr>
        <sz val="11"/>
        <rFont val="游ゴシック"/>
        <family val="2"/>
        <scheme val="minor"/>
      </rPr>
      <t xml:space="preserve">This journal is transitioning to become fully open access on 11 October 2022. Check </t>
    </r>
    <r>
      <rPr>
        <u/>
        <sz val="11"/>
        <color theme="10"/>
        <rFont val="游ゴシック"/>
        <family val="2"/>
        <scheme val="minor"/>
      </rPr>
      <t>here</t>
    </r>
    <r>
      <rPr>
        <sz val="11"/>
        <rFont val="游ゴシック"/>
        <family val="2"/>
        <scheme val="minor"/>
      </rPr>
      <t xml:space="preserve"> for more information.</t>
    </r>
  </si>
  <si>
    <r>
      <rPr>
        <sz val="11"/>
        <rFont val="游ゴシック"/>
        <family val="2"/>
        <scheme val="minor"/>
      </rPr>
      <t xml:space="preserve">This journal is transitioning to become fully open access on 20 September 2022. Check </t>
    </r>
    <r>
      <rPr>
        <u/>
        <sz val="11"/>
        <color theme="10"/>
        <rFont val="游ゴシック"/>
        <family val="2"/>
        <scheme val="minor"/>
      </rPr>
      <t>here</t>
    </r>
    <r>
      <rPr>
        <sz val="11"/>
        <rFont val="游ゴシック"/>
        <family val="2"/>
        <scheme val="minor"/>
      </rPr>
      <t xml:space="preserve"> for more information.</t>
    </r>
  </si>
  <si>
    <r>
      <rPr>
        <sz val="11"/>
        <rFont val="游ゴシック"/>
        <family val="2"/>
        <scheme val="minor"/>
      </rPr>
      <t xml:space="preserve">This journal is transitioning to become fully open access on 09 September 2022. Check </t>
    </r>
    <r>
      <rPr>
        <u/>
        <sz val="11"/>
        <color theme="10"/>
        <rFont val="游ゴシック"/>
        <family val="2"/>
        <scheme val="minor"/>
      </rPr>
      <t>here</t>
    </r>
    <r>
      <rPr>
        <sz val="11"/>
        <rFont val="游ゴシック"/>
        <family val="2"/>
        <scheme val="minor"/>
      </rPr>
      <t xml:space="preserve"> for more information.</t>
    </r>
  </si>
  <si>
    <r>
      <rPr>
        <sz val="11"/>
        <rFont val="游ゴシック"/>
        <family val="2"/>
        <scheme val="minor"/>
      </rPr>
      <t xml:space="preserve">This journal is transitioning to become fully open access on 29 September 2022. Check </t>
    </r>
    <r>
      <rPr>
        <u/>
        <sz val="11"/>
        <color theme="10"/>
        <rFont val="游ゴシック"/>
        <family val="2"/>
        <scheme val="minor"/>
      </rPr>
      <t>here</t>
    </r>
    <r>
      <rPr>
        <sz val="11"/>
        <rFont val="游ゴシック"/>
        <family val="2"/>
        <scheme val="minor"/>
      </rPr>
      <t xml:space="preserve"> for more information.</t>
    </r>
  </si>
  <si>
    <r>
      <rPr>
        <sz val="11"/>
        <rFont val="游ゴシック"/>
        <family val="2"/>
        <scheme val="minor"/>
      </rPr>
      <t xml:space="preserve">This journal is transitioning to become fully open access on 30 September 2022. Check </t>
    </r>
    <r>
      <rPr>
        <u/>
        <sz val="11"/>
        <color theme="10"/>
        <rFont val="游ゴシック"/>
        <family val="2"/>
        <scheme val="minor"/>
      </rPr>
      <t>here</t>
    </r>
    <r>
      <rPr>
        <sz val="11"/>
        <rFont val="游ゴシック"/>
        <family val="2"/>
        <scheme val="minor"/>
      </rPr>
      <t xml:space="preserve"> for more information.</t>
    </r>
  </si>
  <si>
    <r>
      <t xml:space="preserve">This journal is transitioning to become fully open access on 11 October 2022. Check </t>
    </r>
    <r>
      <rPr>
        <u/>
        <sz val="11"/>
        <color rgb="FF0070C0"/>
        <rFont val="游ゴシック"/>
        <family val="2"/>
        <scheme val="minor"/>
      </rPr>
      <t>here</t>
    </r>
    <r>
      <rPr>
        <sz val="11"/>
        <rFont val="游ゴシック"/>
        <family val="2"/>
        <scheme val="minor"/>
      </rPr>
      <t xml:space="preserve"> for more information.</t>
    </r>
  </si>
  <si>
    <r>
      <rPr>
        <sz val="11"/>
        <rFont val="游ゴシック"/>
        <family val="2"/>
        <scheme val="minor"/>
      </rPr>
      <t>This journal is transitioning to become fully open access on 16 August 2022. Check</t>
    </r>
    <r>
      <rPr>
        <u/>
        <sz val="11"/>
        <color theme="10"/>
        <rFont val="游ゴシック"/>
        <family val="2"/>
        <scheme val="minor"/>
      </rPr>
      <t xml:space="preserve"> here</t>
    </r>
    <r>
      <rPr>
        <sz val="11"/>
        <rFont val="游ゴシック"/>
        <family val="2"/>
        <scheme val="minor"/>
      </rPr>
      <t xml:space="preserve"> for more information.</t>
    </r>
  </si>
  <si>
    <t>Updated: 16 November 2022</t>
  </si>
  <si>
    <t>Otolaryngology–Head and Neck Surgery</t>
  </si>
  <si>
    <t>1097-6817</t>
  </si>
  <si>
    <t>$3,600</t>
  </si>
  <si>
    <t>Wiley Hybrid Open Access Journals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</si>
</sst>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$-409]#,##0"/>
    <numFmt numFmtId="177" formatCode="_-[$£-809]* #,##0_-;\-[$£-809]* #,##0_-;_-[$£-809]* &quot;-&quot;??_-;_-@_-"/>
    <numFmt numFmtId="178" formatCode="_-[$€-2]\ * #,##0_-;\-[$€-2]\ * #,##0_-;_-[$€-2]\ * &quot;-&quot;??_-;_-@_-"/>
    <numFmt numFmtId="179" formatCode="&quot;£&quot;#,##0.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24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2"/>
      <scheme val="minor"/>
    </font>
    <font>
      <sz val="11"/>
      <name val="游ゴシック"/>
      <family val="2"/>
      <scheme val="minor"/>
    </font>
    <font>
      <u/>
      <sz val="11"/>
      <color rgb="FF0070C0"/>
      <name val="游ゴシック"/>
      <family val="2"/>
      <scheme val="minor"/>
    </font>
    <font>
      <i/>
      <u/>
      <sz val="11"/>
      <color theme="10"/>
      <name val="游ゴシック"/>
      <family val="2"/>
      <scheme val="minor"/>
    </font>
    <font>
      <i/>
      <sz val="11"/>
      <color theme="1"/>
      <name val="游ゴシック"/>
      <family val="2"/>
      <scheme val="minor"/>
    </font>
    <font>
      <i/>
      <sz val="1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2"/>
      <color theme="1"/>
      <name val="游ゴシック"/>
      <family val="2"/>
      <scheme val="minor"/>
    </font>
    <font>
      <i/>
      <u/>
      <sz val="11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5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2" xfId="0" applyBorder="1"/>
    <xf numFmtId="3" fontId="2" fillId="2" borderId="0" xfId="0" applyNumberFormat="1" applyFont="1" applyFill="1" applyAlignment="1">
      <alignment horizontal="center"/>
    </xf>
    <xf numFmtId="3" fontId="5" fillId="2" borderId="1" xfId="0" applyNumberFormat="1" applyFont="1" applyFill="1" applyBorder="1" applyAlignment="1">
      <alignment horizontal="left" wrapText="1"/>
    </xf>
    <xf numFmtId="3" fontId="0" fillId="3" borderId="2" xfId="0" applyNumberFormat="1" applyFill="1" applyBorder="1" applyAlignment="1">
      <alignment horizontal="left" wrapText="1"/>
    </xf>
    <xf numFmtId="0" fontId="1" fillId="3" borderId="2" xfId="0" applyFont="1" applyFill="1" applyBorder="1"/>
    <xf numFmtId="0" fontId="6" fillId="3" borderId="2" xfId="0" applyFont="1" applyFill="1" applyBorder="1"/>
    <xf numFmtId="3" fontId="4" fillId="0" borderId="2" xfId="1" applyNumberFormat="1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3" borderId="2" xfId="0" applyFill="1" applyBorder="1"/>
    <xf numFmtId="176" fontId="0" fillId="0" borderId="2" xfId="0" applyNumberFormat="1" applyBorder="1"/>
    <xf numFmtId="177" fontId="0" fillId="0" borderId="2" xfId="0" applyNumberFormat="1" applyBorder="1"/>
    <xf numFmtId="178" fontId="0" fillId="0" borderId="2" xfId="0" applyNumberFormat="1" applyBorder="1"/>
    <xf numFmtId="0" fontId="0" fillId="0" borderId="2" xfId="0" applyFill="1" applyBorder="1"/>
    <xf numFmtId="0" fontId="3" fillId="0" borderId="0" xfId="0" applyFont="1" applyAlignment="1"/>
    <xf numFmtId="0" fontId="8" fillId="0" borderId="3" xfId="1" applyFont="1" applyBorder="1" applyAlignment="1">
      <alignment horizontal="left" wrapText="1"/>
    </xf>
    <xf numFmtId="0" fontId="8" fillId="0" borderId="3" xfId="1" applyFont="1" applyFill="1" applyBorder="1" applyAlignment="1">
      <alignment horizontal="left" wrapText="1"/>
    </xf>
    <xf numFmtId="0" fontId="8" fillId="0" borderId="3" xfId="1" applyFont="1" applyBorder="1" applyAlignment="1">
      <alignment wrapText="1"/>
    </xf>
    <xf numFmtId="179" fontId="0" fillId="0" borderId="2" xfId="0" applyNumberFormat="1" applyBorder="1" applyAlignment="1">
      <alignment horizontal="right"/>
    </xf>
    <xf numFmtId="0" fontId="8" fillId="0" borderId="2" xfId="1" applyFont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left" wrapText="1"/>
    </xf>
    <xf numFmtId="0" fontId="12" fillId="0" borderId="0" xfId="0" applyFont="1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3" fillId="0" borderId="3" xfId="1" applyFont="1" applyBorder="1" applyAlignment="1">
      <alignment wrapText="1"/>
    </xf>
    <xf numFmtId="0" fontId="8" fillId="0" borderId="3" xfId="1" applyFont="1" applyFill="1" applyBorder="1" applyAlignment="1">
      <alignment wrapText="1"/>
    </xf>
    <xf numFmtId="0" fontId="8" fillId="0" borderId="0" xfId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4" fillId="0" borderId="0" xfId="1" applyAlignment="1">
      <alignment wrapText="1"/>
    </xf>
  </cellXfs>
  <cellStyles count="2">
    <cellStyle name="ハイパーリンク" xfId="1" builtinId="8"/>
    <cellStyle name="標準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library.wiley.com/journal/14678381" TargetMode="External"/><Relationship Id="rId671" Type="http://schemas.openxmlformats.org/officeDocument/2006/relationships/hyperlink" Target="https://onlinelibrary.wiley.com/journal/10974628" TargetMode="External"/><Relationship Id="rId769" Type="http://schemas.openxmlformats.org/officeDocument/2006/relationships/hyperlink" Target="https://onlinelibrary.wiley.com/journal/14676478" TargetMode="External"/><Relationship Id="rId976" Type="http://schemas.openxmlformats.org/officeDocument/2006/relationships/hyperlink" Target="https://onlinelibrary.wiley.com/journal/20494173" TargetMode="External"/><Relationship Id="rId1399" Type="http://schemas.openxmlformats.org/officeDocument/2006/relationships/hyperlink" Target="https://onlinelibrary.wiley.com/journal/15452263" TargetMode="External"/><Relationship Id="rId21" Type="http://schemas.openxmlformats.org/officeDocument/2006/relationships/hyperlink" Target="https://onlinelibrary.wiley.com/journal/16146840" TargetMode="External"/><Relationship Id="rId324" Type="http://schemas.openxmlformats.org/officeDocument/2006/relationships/hyperlink" Target="https://currentprotocols.onlinelibrary.wiley.com/journal/19343663" TargetMode="External"/><Relationship Id="rId531" Type="http://schemas.openxmlformats.org/officeDocument/2006/relationships/hyperlink" Target="https://onlinelibrary.wiley.com/journal/10981004" TargetMode="External"/><Relationship Id="rId629" Type="http://schemas.openxmlformats.org/officeDocument/2006/relationships/hyperlink" Target="https://onlinelibrary.wiley.com/journal/14753995" TargetMode="External"/><Relationship Id="rId1161" Type="http://schemas.openxmlformats.org/officeDocument/2006/relationships/hyperlink" Target="https://onlinelibrary.wiley.com/journal/15490831" TargetMode="External"/><Relationship Id="rId1259" Type="http://schemas.openxmlformats.org/officeDocument/2006/relationships/hyperlink" Target="https://onlinelibrary.wiley.com/journal/17561183" TargetMode="External"/><Relationship Id="rId170" Type="http://schemas.openxmlformats.org/officeDocument/2006/relationships/hyperlink" Target="https://onlinelibrary.wiley.com/journal/10970282" TargetMode="External"/><Relationship Id="rId836" Type="http://schemas.openxmlformats.org/officeDocument/2006/relationships/hyperlink" Target="https://onlinelibrary.wiley.com/journal/15327795" TargetMode="External"/><Relationship Id="rId1021" Type="http://schemas.openxmlformats.org/officeDocument/2006/relationships/hyperlink" Target="https://onlinelibrary.wiley.com/journal/14680092" TargetMode="External"/><Relationship Id="rId1119" Type="http://schemas.openxmlformats.org/officeDocument/2006/relationships/hyperlink" Target="https://onlinelibrary.wiley.com/journal/15406210" TargetMode="External"/><Relationship Id="rId268" Type="http://schemas.openxmlformats.org/officeDocument/2006/relationships/hyperlink" Target="https://onlinelibrary.wiley.com/journal/1475097X" TargetMode="External"/><Relationship Id="rId475" Type="http://schemas.openxmlformats.org/officeDocument/2006/relationships/hyperlink" Target="https://onlinelibrary.wiley.com/journal/13652443" TargetMode="External"/><Relationship Id="rId682" Type="http://schemas.openxmlformats.org/officeDocument/2006/relationships/hyperlink" Target="https://onlinelibrary.wiley.com/journal/18640648" TargetMode="External"/><Relationship Id="rId903" Type="http://schemas.openxmlformats.org/officeDocument/2006/relationships/hyperlink" Target="https://aocs.onlinelibrary.wiley.com/journal/15589307" TargetMode="External"/><Relationship Id="rId1326" Type="http://schemas.openxmlformats.org/officeDocument/2006/relationships/hyperlink" Target="https://onlinelibrary.wiley.com/journal/1532950X" TargetMode="External"/><Relationship Id="rId32" Type="http://schemas.openxmlformats.org/officeDocument/2006/relationships/hyperlink" Target="https://onlinelibrary.wiley.com/journal/23663987" TargetMode="External"/><Relationship Id="rId128" Type="http://schemas.openxmlformats.org/officeDocument/2006/relationships/hyperlink" Target="https://onlinelibrary.wiley.com/journal/17585872" TargetMode="External"/><Relationship Id="rId335" Type="http://schemas.openxmlformats.org/officeDocument/2006/relationships/hyperlink" Target="https://onlinelibrary.wiley.com/journal/15206394" TargetMode="External"/><Relationship Id="rId542" Type="http://schemas.openxmlformats.org/officeDocument/2006/relationships/hyperlink" Target="https://onlinelibrary.wiley.com/journal/16000668" TargetMode="External"/><Relationship Id="rId987" Type="http://schemas.openxmlformats.org/officeDocument/2006/relationships/hyperlink" Target="https://onlinelibrary.wiley.com/journal/15360695" TargetMode="External"/><Relationship Id="rId1172" Type="http://schemas.openxmlformats.org/officeDocument/2006/relationships/hyperlink" Target="https://onlinelibrary.wiley.com/journal/13653091" TargetMode="External"/><Relationship Id="rId181" Type="http://schemas.openxmlformats.org/officeDocument/2006/relationships/hyperlink" Target="https://bjui-journals.onlinelibrary.wiley.com/journal/1464410x" TargetMode="External"/><Relationship Id="rId402" Type="http://schemas.openxmlformats.org/officeDocument/2006/relationships/hyperlink" Target="https://onlinelibrary.wiley.com/journal/15206483" TargetMode="External"/><Relationship Id="rId847" Type="http://schemas.openxmlformats.org/officeDocument/2006/relationships/hyperlink" Target="https://onlinelibrary.wiley.com/journal/15405818" TargetMode="External"/><Relationship Id="rId1032" Type="http://schemas.openxmlformats.org/officeDocument/2006/relationships/hyperlink" Target="https://rsaiconnect.onlinelibrary.wiley.com/journal/14355957" TargetMode="External"/><Relationship Id="rId279" Type="http://schemas.openxmlformats.org/officeDocument/2006/relationships/hyperlink" Target="https://onlinelibrary.wiley.com/journal/1546427X" TargetMode="External"/><Relationship Id="rId486" Type="http://schemas.openxmlformats.org/officeDocument/2006/relationships/hyperlink" Target="https://agupubs.onlinelibrary.wiley.com/journal/19448007" TargetMode="External"/><Relationship Id="rId693" Type="http://schemas.openxmlformats.org/officeDocument/2006/relationships/hyperlink" Target="https://acamh.onlinelibrary.wiley.com/journal/14697610" TargetMode="External"/><Relationship Id="rId707" Type="http://schemas.openxmlformats.org/officeDocument/2006/relationships/hyperlink" Target="https://onlinelibrary.wiley.com/journal/14791838" TargetMode="External"/><Relationship Id="rId914" Type="http://schemas.openxmlformats.org/officeDocument/2006/relationships/hyperlink" Target="https://onlinelibrary.wiley.com/journal/18628338" TargetMode="External"/><Relationship Id="rId1337" Type="http://schemas.openxmlformats.org/officeDocument/2006/relationships/hyperlink" Target="https://wires.onlinelibrary.wiley.com/journal/19395086" TargetMode="External"/><Relationship Id="rId43" Type="http://schemas.openxmlformats.org/officeDocument/2006/relationships/hyperlink" Target="https://onlinelibrary.wiley.com/journal/15300277" TargetMode="External"/><Relationship Id="rId139" Type="http://schemas.openxmlformats.org/officeDocument/2006/relationships/hyperlink" Target="https://onlinelibrary.wiley.com/journal/18347819" TargetMode="External"/><Relationship Id="rId346" Type="http://schemas.openxmlformats.org/officeDocument/2006/relationships/hyperlink" Target="https://onlinelibrary.wiley.com/journal/1932846X" TargetMode="External"/><Relationship Id="rId553" Type="http://schemas.openxmlformats.org/officeDocument/2006/relationships/hyperlink" Target="https://onlinelibrary.wiley.com/journal/17494877" TargetMode="External"/><Relationship Id="rId760" Type="http://schemas.openxmlformats.org/officeDocument/2006/relationships/hyperlink" Target="https://onlinelibrary.wiley.com/journal/17447909" TargetMode="External"/><Relationship Id="rId998" Type="http://schemas.openxmlformats.org/officeDocument/2006/relationships/hyperlink" Target="https://onlinelibrary.wiley.com/journal/10991506" TargetMode="External"/><Relationship Id="rId1183" Type="http://schemas.openxmlformats.org/officeDocument/2006/relationships/hyperlink" Target="https://onlinelibrary.wiley.com/journal/14679515" TargetMode="External"/><Relationship Id="rId1390" Type="http://schemas.openxmlformats.org/officeDocument/2006/relationships/hyperlink" Target="https://onlinelibrary.wiley.com/journal/13652710" TargetMode="External"/><Relationship Id="rId192" Type="http://schemas.openxmlformats.org/officeDocument/2006/relationships/hyperlink" Target="https://onlinelibrary.wiley.com/journal/14683156" TargetMode="External"/><Relationship Id="rId206" Type="http://schemas.openxmlformats.org/officeDocument/2006/relationships/hyperlink" Target="https://onlinelibrary.wiley.com/journal/25723170" TargetMode="External"/><Relationship Id="rId413" Type="http://schemas.openxmlformats.org/officeDocument/2006/relationships/hyperlink" Target="https://onlinelibrary.wiley.com/journal/1746692X" TargetMode="External"/><Relationship Id="rId858" Type="http://schemas.openxmlformats.org/officeDocument/2006/relationships/hyperlink" Target="https://onlinelibrary.wiley.com/journal/19383711" TargetMode="External"/><Relationship Id="rId1043" Type="http://schemas.openxmlformats.org/officeDocument/2006/relationships/hyperlink" Target="https://onlinelibrary.wiley.com/journal/20476310" TargetMode="External"/><Relationship Id="rId497" Type="http://schemas.openxmlformats.org/officeDocument/2006/relationships/hyperlink" Target="https://onlinelibrary.wiley.com/journal/17585899" TargetMode="External"/><Relationship Id="rId620" Type="http://schemas.openxmlformats.org/officeDocument/2006/relationships/hyperlink" Target="https://onlinelibrary.wiley.com/journal/1564913X" TargetMode="External"/><Relationship Id="rId718" Type="http://schemas.openxmlformats.org/officeDocument/2006/relationships/hyperlink" Target="https://onlinelibrary.wiley.com/journal/17453984" TargetMode="External"/><Relationship Id="rId925" Type="http://schemas.openxmlformats.org/officeDocument/2006/relationships/hyperlink" Target="https://onlinelibrary.wiley.com/journal/15214052" TargetMode="External"/><Relationship Id="rId1250" Type="http://schemas.openxmlformats.org/officeDocument/2006/relationships/hyperlink" Target="https://onlinelibrary.wiley.com/journal/17461049" TargetMode="External"/><Relationship Id="rId1348" Type="http://schemas.openxmlformats.org/officeDocument/2006/relationships/hyperlink" Target="https://onlinelibrary.wiley.com/journal/18632378" TargetMode="External"/><Relationship Id="rId357" Type="http://schemas.openxmlformats.org/officeDocument/2006/relationships/hyperlink" Target="https://onlinelibrary.wiley.com/journal/14677717" TargetMode="External"/><Relationship Id="rId1110" Type="http://schemas.openxmlformats.org/officeDocument/2006/relationships/hyperlink" Target="https://onlinelibrary.wiley.com/journal/14798301" TargetMode="External"/><Relationship Id="rId1194" Type="http://schemas.openxmlformats.org/officeDocument/2006/relationships/hyperlink" Target="https://acsess.onlinelibrary.wiley.com/journal/14350661" TargetMode="External"/><Relationship Id="rId1208" Type="http://schemas.openxmlformats.org/officeDocument/2006/relationships/hyperlink" Target="https://onlinelibrary.wiley.com/journal/10970266" TargetMode="External"/><Relationship Id="rId54" Type="http://schemas.openxmlformats.org/officeDocument/2006/relationships/hyperlink" Target="https://onlinelibrary.wiley.com/journal/15206300" TargetMode="External"/><Relationship Id="rId217" Type="http://schemas.openxmlformats.org/officeDocument/2006/relationships/hyperlink" Target="https://onlinelibrary.wiley.com/journal/10990844" TargetMode="External"/><Relationship Id="rId564" Type="http://schemas.openxmlformats.org/officeDocument/2006/relationships/hyperlink" Target="https://onlinelibrary.wiley.com/journal/10970363" TargetMode="External"/><Relationship Id="rId771" Type="http://schemas.openxmlformats.org/officeDocument/2006/relationships/hyperlink" Target="https://onlinelibrary.wiley.com/journal/17441722" TargetMode="External"/><Relationship Id="rId869" Type="http://schemas.openxmlformats.org/officeDocument/2006/relationships/hyperlink" Target="https://onlinelibrary.wiley.com/journal/15387836" TargetMode="External"/><Relationship Id="rId424" Type="http://schemas.openxmlformats.org/officeDocument/2006/relationships/hyperlink" Target="https://onlinelibrary.wiley.com/journal/14389312" TargetMode="External"/><Relationship Id="rId631" Type="http://schemas.openxmlformats.org/officeDocument/2006/relationships/hyperlink" Target="https://onlinelibrary.wiley.com/journal/17447410" TargetMode="External"/><Relationship Id="rId729" Type="http://schemas.openxmlformats.org/officeDocument/2006/relationships/hyperlink" Target="https://onlinelibrary.wiley.com/journal/15525015" TargetMode="External"/><Relationship Id="rId1054" Type="http://schemas.openxmlformats.org/officeDocument/2006/relationships/hyperlink" Target="https://onlinelibrary.wiley.com/journal/19312393" TargetMode="External"/><Relationship Id="rId1261" Type="http://schemas.openxmlformats.org/officeDocument/2006/relationships/hyperlink" Target="https://onlinelibrary.wiley.com/journal/20591101" TargetMode="External"/><Relationship Id="rId1359" Type="http://schemas.openxmlformats.org/officeDocument/2006/relationships/hyperlink" Target="https://onlinelibrary.wiley.com/journal/13993089" TargetMode="External"/><Relationship Id="rId270" Type="http://schemas.openxmlformats.org/officeDocument/2006/relationships/hyperlink" Target="https://onlinelibrary.wiley.com/journal/13990012" TargetMode="External"/><Relationship Id="rId936" Type="http://schemas.openxmlformats.org/officeDocument/2006/relationships/hyperlink" Target="https://onlinelibrary.wiley.com/journal/10981128" TargetMode="External"/><Relationship Id="rId1121" Type="http://schemas.openxmlformats.org/officeDocument/2006/relationships/hyperlink" Target="https://onlinelibrary.wiley.com/journal/15251446" TargetMode="External"/><Relationship Id="rId1219" Type="http://schemas.openxmlformats.org/officeDocument/2006/relationships/hyperlink" Target="https://onlinelibrary.wiley.com/journal/17441633" TargetMode="External"/><Relationship Id="rId65" Type="http://schemas.openxmlformats.org/officeDocument/2006/relationships/hyperlink" Target="https://spssi.onlinelibrary.wiley.com/journal/15302415" TargetMode="External"/><Relationship Id="rId130" Type="http://schemas.openxmlformats.org/officeDocument/2006/relationships/hyperlink" Target="https://onlinelibrary.wiley.com/journal/14429993" TargetMode="External"/><Relationship Id="rId368" Type="http://schemas.openxmlformats.org/officeDocument/2006/relationships/hyperlink" Target="https://esajournals.onlinelibrary.wiley.com/journal/19395582" TargetMode="External"/><Relationship Id="rId575" Type="http://schemas.openxmlformats.org/officeDocument/2006/relationships/hyperlink" Target="https://rmets.onlinelibrary.wiley.com/journal/10970088" TargetMode="External"/><Relationship Id="rId782" Type="http://schemas.openxmlformats.org/officeDocument/2006/relationships/hyperlink" Target="https://onlinelibrary.wiley.com/journal/13652818" TargetMode="External"/><Relationship Id="rId228" Type="http://schemas.openxmlformats.org/officeDocument/2006/relationships/hyperlink" Target="https://onlinelibrary.wiley.com/journal/1861471X" TargetMode="External"/><Relationship Id="rId435" Type="http://schemas.openxmlformats.org/officeDocument/2006/relationships/hyperlink" Target="https://onlinelibrary.wiley.com/journal/14680386" TargetMode="External"/><Relationship Id="rId642" Type="http://schemas.openxmlformats.org/officeDocument/2006/relationships/hyperlink" Target="https://onlinelibrary.wiley.com/journal/16100387" TargetMode="External"/><Relationship Id="rId1065" Type="http://schemas.openxmlformats.org/officeDocument/2006/relationships/hyperlink" Target="https://onlinelibrary.wiley.com/journal/16000781" TargetMode="External"/><Relationship Id="rId1272" Type="http://schemas.openxmlformats.org/officeDocument/2006/relationships/hyperlink" Target="https://onlinelibrary.wiley.com/journal/21611939" TargetMode="External"/><Relationship Id="rId281" Type="http://schemas.openxmlformats.org/officeDocument/2006/relationships/hyperlink" Target="https://onlinelibrary.wiley.com/journal/14678659" TargetMode="External"/><Relationship Id="rId502" Type="http://schemas.openxmlformats.org/officeDocument/2006/relationships/hyperlink" Target="https://onlinelibrary.wiley.com/journal/21523878" TargetMode="External"/><Relationship Id="rId947" Type="http://schemas.openxmlformats.org/officeDocument/2006/relationships/hyperlink" Target="https://onlinelibrary.wiley.com/journal/14680017" TargetMode="External"/><Relationship Id="rId1132" Type="http://schemas.openxmlformats.org/officeDocument/2006/relationships/hyperlink" Target="https://rsaiconnect.onlinelibrary.wiley.com/journal/17577802" TargetMode="External"/><Relationship Id="rId76" Type="http://schemas.openxmlformats.org/officeDocument/2006/relationships/hyperlink" Target="https://onlinelibrary.wiley.com/journal/17400929" TargetMode="External"/><Relationship Id="rId141" Type="http://schemas.openxmlformats.org/officeDocument/2006/relationships/hyperlink" Target="https://onlinelibrary.wiley.com/journal/14678454" TargetMode="External"/><Relationship Id="rId379" Type="http://schemas.openxmlformats.org/officeDocument/2006/relationships/hyperlink" Target="https://anthrosource.onlinelibrary.wiley.com/journal/23304847" TargetMode="External"/><Relationship Id="rId586" Type="http://schemas.openxmlformats.org/officeDocument/2006/relationships/hyperlink" Target="https://onlinelibrary.wiley.com/journal/13652613" TargetMode="External"/><Relationship Id="rId793" Type="http://schemas.openxmlformats.org/officeDocument/2006/relationships/hyperlink" Target="https://onlinelibrary.wiley.com/journal/10974547" TargetMode="External"/><Relationship Id="rId807" Type="http://schemas.openxmlformats.org/officeDocument/2006/relationships/hyperlink" Target="https://aap.onlinelibrary.wiley.com/journal/19433670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0990852" TargetMode="External"/><Relationship Id="rId446" Type="http://schemas.openxmlformats.org/officeDocument/2006/relationships/hyperlink" Target="https://onlinelibrary.wiley.com/journal/17413729" TargetMode="External"/><Relationship Id="rId653" Type="http://schemas.openxmlformats.org/officeDocument/2006/relationships/hyperlink" Target="https://onlinelibrary.wiley.com/journal/13652648" TargetMode="External"/><Relationship Id="rId1076" Type="http://schemas.openxmlformats.org/officeDocument/2006/relationships/hyperlink" Target="https://onlinelibrary.wiley.com/journal/14388677" TargetMode="External"/><Relationship Id="rId1283" Type="http://schemas.openxmlformats.org/officeDocument/2006/relationships/hyperlink" Target="https://onlinelibrary.wiley.com/journal/14680009" TargetMode="External"/><Relationship Id="rId292" Type="http://schemas.openxmlformats.org/officeDocument/2006/relationships/hyperlink" Target="https://onlinelibrary.wiley.com/journal/15213986" TargetMode="External"/><Relationship Id="rId306" Type="http://schemas.openxmlformats.org/officeDocument/2006/relationships/hyperlink" Target="https://onlinelibrary.wiley.com/journal/23253584" TargetMode="External"/><Relationship Id="rId860" Type="http://schemas.openxmlformats.org/officeDocument/2006/relationships/hyperlink" Target="https://onlinelibrary.wiley.com/journal/20500416" TargetMode="External"/><Relationship Id="rId958" Type="http://schemas.openxmlformats.org/officeDocument/2006/relationships/hyperlink" Target="https://onlinelibrary.wiley.com/journal/10982795" TargetMode="External"/><Relationship Id="rId1143" Type="http://schemas.openxmlformats.org/officeDocument/2006/relationships/hyperlink" Target="https://onlinelibrary.wiley.com/journal/1526100X" TargetMode="External"/><Relationship Id="rId87" Type="http://schemas.openxmlformats.org/officeDocument/2006/relationships/hyperlink" Target="https://anthrosource.onlinelibrary.wiley.com/journal/15481417" TargetMode="External"/><Relationship Id="rId513" Type="http://schemas.openxmlformats.org/officeDocument/2006/relationships/hyperlink" Target="https://onlinelibrary.wiley.com/journal/22011617" TargetMode="External"/><Relationship Id="rId597" Type="http://schemas.openxmlformats.org/officeDocument/2006/relationships/hyperlink" Target="https://onlinelibrary.wiley.com/journal/14682370" TargetMode="External"/><Relationship Id="rId720" Type="http://schemas.openxmlformats.org/officeDocument/2006/relationships/hyperlink" Target="https://onlinelibrary.wiley.com/journal/21611920" TargetMode="External"/><Relationship Id="rId818" Type="http://schemas.openxmlformats.org/officeDocument/2006/relationships/hyperlink" Target="https://onlinelibrary.wiley.com/journal/15206688" TargetMode="External"/><Relationship Id="rId1350" Type="http://schemas.openxmlformats.org/officeDocument/2006/relationships/hyperlink" Target="https://onlinelibrary.wiley.com/journal/15213749" TargetMode="External"/><Relationship Id="rId152" Type="http://schemas.openxmlformats.org/officeDocument/2006/relationships/hyperlink" Target="https://onlinelibrary.wiley.com/journal/17427843" TargetMode="External"/><Relationship Id="rId457" Type="http://schemas.openxmlformats.org/officeDocument/2006/relationships/hyperlink" Target="https://onlinelibrary.wiley.com/journal/14672979" TargetMode="External"/><Relationship Id="rId1003" Type="http://schemas.openxmlformats.org/officeDocument/2006/relationships/hyperlink" Target="https://onlinelibrary.wiley.com/journal/14401800" TargetMode="External"/><Relationship Id="rId1087" Type="http://schemas.openxmlformats.org/officeDocument/2006/relationships/hyperlink" Target="https://onlinelibrary.wiley.com/journal/1538165X" TargetMode="External"/><Relationship Id="rId1210" Type="http://schemas.openxmlformats.org/officeDocument/2006/relationships/hyperlink" Target="https://onlinelibrary.wiley.com/journal/17517648" TargetMode="External"/><Relationship Id="rId1294" Type="http://schemas.openxmlformats.org/officeDocument/2006/relationships/hyperlink" Target="https://onlinelibrary.wiley.com/journal/14679442" TargetMode="External"/><Relationship Id="rId1308" Type="http://schemas.openxmlformats.org/officeDocument/2006/relationships/hyperlink" Target="https://rgs-ibg.onlinelibrary.wiley.com/journal/14755661" TargetMode="External"/><Relationship Id="rId664" Type="http://schemas.openxmlformats.org/officeDocument/2006/relationships/hyperlink" Target="https://onlinelibrary.wiley.com/journal/17456622" TargetMode="External"/><Relationship Id="rId871" Type="http://schemas.openxmlformats.org/officeDocument/2006/relationships/hyperlink" Target="https://onlinelibrary.wiley.com/journal/19327005" TargetMode="External"/><Relationship Id="rId969" Type="http://schemas.openxmlformats.org/officeDocument/2006/relationships/hyperlink" Target="https://acsess.onlinelibrary.wiley.com/journal/21688281" TargetMode="External"/><Relationship Id="rId14" Type="http://schemas.openxmlformats.org/officeDocument/2006/relationships/hyperlink" Target="https://onlinelibrary.wiley.com/journal/17481716" TargetMode="External"/><Relationship Id="rId317" Type="http://schemas.openxmlformats.org/officeDocument/2006/relationships/hyperlink" Target="https://currentprotocols.onlinelibrary.wiley.com/journal/19348533" TargetMode="External"/><Relationship Id="rId524" Type="http://schemas.openxmlformats.org/officeDocument/2006/relationships/hyperlink" Target="https://onlinelibrary.wiley.com/journal/13652559" TargetMode="External"/><Relationship Id="rId731" Type="http://schemas.openxmlformats.org/officeDocument/2006/relationships/hyperlink" Target="https://onlinelibrary.wiley.com/journal/14676427" TargetMode="External"/><Relationship Id="rId1154" Type="http://schemas.openxmlformats.org/officeDocument/2006/relationships/hyperlink" Target="https://agupubs.onlinelibrary.wiley.com/journal/19449208" TargetMode="External"/><Relationship Id="rId1361" Type="http://schemas.openxmlformats.org/officeDocument/2006/relationships/hyperlink" Target="https://wires.onlinelibrary.wiley.com/journal/26929368" TargetMode="External"/><Relationship Id="rId98" Type="http://schemas.openxmlformats.org/officeDocument/2006/relationships/hyperlink" Target="https://onlinelibrary.wiley.com/journal/27024288" TargetMode="External"/><Relationship Id="rId163" Type="http://schemas.openxmlformats.org/officeDocument/2006/relationships/hyperlink" Target="https://onlinelibrary.wiley.com/journal/19321031" TargetMode="External"/><Relationship Id="rId370" Type="http://schemas.openxmlformats.org/officeDocument/2006/relationships/hyperlink" Target="https://onlinelibrary.wiley.com/journal/14428903" TargetMode="External"/><Relationship Id="rId829" Type="http://schemas.openxmlformats.org/officeDocument/2006/relationships/hyperlink" Target="https://onlinelibrary.wiley.com/journal/14679787" TargetMode="External"/><Relationship Id="rId1014" Type="http://schemas.openxmlformats.org/officeDocument/2006/relationships/hyperlink" Target="https://onlinelibrary.wiley.com/journal/10991514" TargetMode="External"/><Relationship Id="rId1221" Type="http://schemas.openxmlformats.org/officeDocument/2006/relationships/hyperlink" Target="https://onlinelibrary.wiley.com/journal/16626370" TargetMode="External"/><Relationship Id="rId230" Type="http://schemas.openxmlformats.org/officeDocument/2006/relationships/hyperlink" Target="https://chemistry-europe.onlinelibrary.wiley.com/journal/23656549" TargetMode="External"/><Relationship Id="rId468" Type="http://schemas.openxmlformats.org/officeDocument/2006/relationships/hyperlink" Target="https://besjournals.onlinelibrary.wiley.com/journal/13652435" TargetMode="External"/><Relationship Id="rId675" Type="http://schemas.openxmlformats.org/officeDocument/2006/relationships/hyperlink" Target="https://afspubs.onlinelibrary.wiley.com/journal/15488667" TargetMode="External"/><Relationship Id="rId882" Type="http://schemas.openxmlformats.org/officeDocument/2006/relationships/hyperlink" Target="https://onlinelibrary.wiley.com/journal/10991441" TargetMode="External"/><Relationship Id="rId1098" Type="http://schemas.openxmlformats.org/officeDocument/2006/relationships/hyperlink" Target="https://onlinelibrary.wiley.com/journal/17415705" TargetMode="External"/><Relationship Id="rId1319" Type="http://schemas.openxmlformats.org/officeDocument/2006/relationships/hyperlink" Target="https://onlinelibrary.wiley.com/journal/14765829" TargetMode="External"/><Relationship Id="rId25" Type="http://schemas.openxmlformats.org/officeDocument/2006/relationships/hyperlink" Target="https://onlinelibrary.wiley.com/journal/15214095" TargetMode="External"/><Relationship Id="rId328" Type="http://schemas.openxmlformats.org/officeDocument/2006/relationships/hyperlink" Target="https://onlinelibrary.wiley.com/journal/15524930" TargetMode="External"/><Relationship Id="rId535" Type="http://schemas.openxmlformats.org/officeDocument/2006/relationships/hyperlink" Target="https://onlinelibrary.wiley.com/journal/17488583" TargetMode="External"/><Relationship Id="rId742" Type="http://schemas.openxmlformats.org/officeDocument/2006/relationships/hyperlink" Target="https://onlinelibrary.wiley.com/journal/14401746" TargetMode="External"/><Relationship Id="rId1165" Type="http://schemas.openxmlformats.org/officeDocument/2006/relationships/hyperlink" Target="https://onlinelibrary.wiley.com/journal/14679450" TargetMode="External"/><Relationship Id="rId1372" Type="http://schemas.openxmlformats.org/officeDocument/2006/relationships/hyperlink" Target="https://onlinelibrary.wiley.com/journal/19429541" TargetMode="External"/><Relationship Id="rId174" Type="http://schemas.openxmlformats.org/officeDocument/2006/relationships/hyperlink" Target="https://aiche.onlinelibrary.wiley.com/journal/15206033" TargetMode="External"/><Relationship Id="rId381" Type="http://schemas.openxmlformats.org/officeDocument/2006/relationships/hyperlink" Target="https://onlinelibrary.wiley.com/journal/14680300" TargetMode="External"/><Relationship Id="rId602" Type="http://schemas.openxmlformats.org/officeDocument/2006/relationships/hyperlink" Target="https://onlinelibrary.wiley.com/journal/1440172X" TargetMode="External"/><Relationship Id="rId1025" Type="http://schemas.openxmlformats.org/officeDocument/2006/relationships/hyperlink" Target="https://onlinelibrary.wiley.com/journal/10991522" TargetMode="External"/><Relationship Id="rId1232" Type="http://schemas.openxmlformats.org/officeDocument/2006/relationships/hyperlink" Target="https://agupubs.onlinelibrary.wiley.com/journal/19449194" TargetMode="External"/><Relationship Id="rId241" Type="http://schemas.openxmlformats.org/officeDocument/2006/relationships/hyperlink" Target="https://srcd.onlinelibrary.wiley.com/journal/14678624" TargetMode="External"/><Relationship Id="rId479" Type="http://schemas.openxmlformats.org/officeDocument/2006/relationships/hyperlink" Target="https://onlinelibrary.wiley.com/journal/15206548" TargetMode="External"/><Relationship Id="rId686" Type="http://schemas.openxmlformats.org/officeDocument/2006/relationships/hyperlink" Target="https://onlinelibrary.wiley.com/journal/15408191" TargetMode="External"/><Relationship Id="rId893" Type="http://schemas.openxmlformats.org/officeDocument/2006/relationships/hyperlink" Target="https://onlinelibrary.wiley.com/journal/15405893" TargetMode="External"/><Relationship Id="rId907" Type="http://schemas.openxmlformats.org/officeDocument/2006/relationships/hyperlink" Target="https://aasldpubs.onlinelibrary.wiley.com/journal/15276473" TargetMode="External"/><Relationship Id="rId36" Type="http://schemas.openxmlformats.org/officeDocument/2006/relationships/hyperlink" Target="https://onlinelibrary.wiley.com/journal/13652028" TargetMode="External"/><Relationship Id="rId339" Type="http://schemas.openxmlformats.org/officeDocument/2006/relationships/hyperlink" Target="https://onlinelibrary.wiley.com/journal/19487169" TargetMode="External"/><Relationship Id="rId546" Type="http://schemas.openxmlformats.org/officeDocument/2006/relationships/hyperlink" Target="https://onlinelibrary.wiley.com/journal/15227219" TargetMode="External"/><Relationship Id="rId753" Type="http://schemas.openxmlformats.org/officeDocument/2006/relationships/hyperlink" Target="https://onlinelibrary.wiley.com/journal/18686982" TargetMode="External"/><Relationship Id="rId1176" Type="http://schemas.openxmlformats.org/officeDocument/2006/relationships/hyperlink" Target="https://rss.onlinelibrary.wiley.com/journal/17409713" TargetMode="External"/><Relationship Id="rId1383" Type="http://schemas.openxmlformats.org/officeDocument/2006/relationships/hyperlink" Target="https://onlinelibrary.wiley.com/journal/10981004" TargetMode="External"/><Relationship Id="rId101" Type="http://schemas.openxmlformats.org/officeDocument/2006/relationships/hyperlink" Target="https://onlinelibrary.wiley.com/journal/13652109" TargetMode="External"/><Relationship Id="rId185" Type="http://schemas.openxmlformats.org/officeDocument/2006/relationships/hyperlink" Target="https://onlinelibrary.wiley.com/journal/13652133" TargetMode="External"/><Relationship Id="rId406" Type="http://schemas.openxmlformats.org/officeDocument/2006/relationships/hyperlink" Target="https://onlinelibrary.wiley.com/journal/15281167" TargetMode="External"/><Relationship Id="rId960" Type="http://schemas.openxmlformats.org/officeDocument/2006/relationships/hyperlink" Target="https://movementdisorders.onlinelibrary.wiley.com/journal/15318257" TargetMode="External"/><Relationship Id="rId1036" Type="http://schemas.openxmlformats.org/officeDocument/2006/relationships/hyperlink" Target="https://onlinelibrary.wiley.com/journal/14401827" TargetMode="External"/><Relationship Id="rId1243" Type="http://schemas.openxmlformats.org/officeDocument/2006/relationships/hyperlink" Target="https://onlinelibrary.wiley.com/journal/15410064" TargetMode="External"/><Relationship Id="rId392" Type="http://schemas.openxmlformats.org/officeDocument/2006/relationships/hyperlink" Target="https://onlinelibrary.wiley.com/journal/17426723" TargetMode="External"/><Relationship Id="rId613" Type="http://schemas.openxmlformats.org/officeDocument/2006/relationships/hyperlink" Target="https://onlinelibrary.wiley.com/journal/14682397" TargetMode="External"/><Relationship Id="rId697" Type="http://schemas.openxmlformats.org/officeDocument/2006/relationships/hyperlink" Target="https://accp1.onlinelibrary.wiley.com/journal/15524604" TargetMode="External"/><Relationship Id="rId820" Type="http://schemas.openxmlformats.org/officeDocument/2006/relationships/hyperlink" Target="https://onlinelibrary.wiley.com/journal/26424169" TargetMode="External"/><Relationship Id="rId918" Type="http://schemas.openxmlformats.org/officeDocument/2006/relationships/hyperlink" Target="https://onlinelibrary.wiley.com/journal/15222594" TargetMode="External"/><Relationship Id="rId252" Type="http://schemas.openxmlformats.org/officeDocument/2006/relationships/hyperlink" Target="https://onlinelibrary.wiley.com/journal/18630669" TargetMode="External"/><Relationship Id="rId1103" Type="http://schemas.openxmlformats.org/officeDocument/2006/relationships/hyperlink" Target="https://onlinelibrary.wiley.com/journal/15214087" TargetMode="External"/><Relationship Id="rId1187" Type="http://schemas.openxmlformats.org/officeDocument/2006/relationships/hyperlink" Target="https://onlinelibrary.wiley.com/journal/1475682X" TargetMode="External"/><Relationship Id="rId1310" Type="http://schemas.openxmlformats.org/officeDocument/2006/relationships/hyperlink" Target="https://onlinelibrary.wiley.com/journal/21613915" TargetMode="External"/><Relationship Id="rId47" Type="http://schemas.openxmlformats.org/officeDocument/2006/relationships/hyperlink" Target="https://anthrosource.onlinelibrary.wiley.com/journal/15481433" TargetMode="External"/><Relationship Id="rId112" Type="http://schemas.openxmlformats.org/officeDocument/2006/relationships/hyperlink" Target="https://onlinelibrary.wiley.com/journal/23265205" TargetMode="External"/><Relationship Id="rId557" Type="http://schemas.openxmlformats.org/officeDocument/2006/relationships/hyperlink" Target="https://onlinelibrary.wiley.com/journal/13652591" TargetMode="External"/><Relationship Id="rId764" Type="http://schemas.openxmlformats.org/officeDocument/2006/relationships/hyperlink" Target="https://onlinelibrary.wiley.com/journal/10991328" TargetMode="External"/><Relationship Id="rId971" Type="http://schemas.openxmlformats.org/officeDocument/2006/relationships/hyperlink" Target="https://onlinelibrary.wiley.com/journal/18730604" TargetMode="External"/><Relationship Id="rId1394" Type="http://schemas.openxmlformats.org/officeDocument/2006/relationships/hyperlink" Target="https://onlinelibrary.wiley.com/journal/19327005" TargetMode="External"/><Relationship Id="rId196" Type="http://schemas.openxmlformats.org/officeDocument/2006/relationships/hyperlink" Target="https://bpspsychub.onlinelibrary.wiley.com/journal/20448295" TargetMode="External"/><Relationship Id="rId417" Type="http://schemas.openxmlformats.org/officeDocument/2006/relationships/hyperlink" Target="https://onlinelibrary.wiley.com/journal/13652362" TargetMode="External"/><Relationship Id="rId624" Type="http://schemas.openxmlformats.org/officeDocument/2006/relationships/hyperlink" Target="https://onlinelibrary.wiley.com/journal/15222632" TargetMode="External"/><Relationship Id="rId831" Type="http://schemas.openxmlformats.org/officeDocument/2006/relationships/hyperlink" Target="https://onlinelibrary.wiley.com/journal/14679809" TargetMode="External"/><Relationship Id="rId1047" Type="http://schemas.openxmlformats.org/officeDocument/2006/relationships/hyperlink" Target="https://onlinelibrary.wiley.com/journal/24758817" TargetMode="External"/><Relationship Id="rId1254" Type="http://schemas.openxmlformats.org/officeDocument/2006/relationships/hyperlink" Target="https://www.embopress.org/journal/14602075" TargetMode="External"/><Relationship Id="rId263" Type="http://schemas.openxmlformats.org/officeDocument/2006/relationships/hyperlink" Target="https://onlinelibrary.wiley.com/journal/17588111" TargetMode="External"/><Relationship Id="rId470" Type="http://schemas.openxmlformats.org/officeDocument/2006/relationships/hyperlink" Target="https://onlinelibrary.wiley.com/journal/25735152" TargetMode="External"/><Relationship Id="rId929" Type="http://schemas.openxmlformats.org/officeDocument/2006/relationships/hyperlink" Target="https://onlinelibrary.wiley.com/journal/15222616" TargetMode="External"/><Relationship Id="rId1114" Type="http://schemas.openxmlformats.org/officeDocument/2006/relationships/hyperlink" Target="https://onlinelibrary.wiley.com/journal/15206807" TargetMode="External"/><Relationship Id="rId1321" Type="http://schemas.openxmlformats.org/officeDocument/2006/relationships/hyperlink" Target="https://onlinelibrary.wiley.com/journal/1939165X" TargetMode="External"/><Relationship Id="rId58" Type="http://schemas.openxmlformats.org/officeDocument/2006/relationships/hyperlink" Target="https://onlinelibrary.wiley.com/journal/15524876" TargetMode="External"/><Relationship Id="rId123" Type="http://schemas.openxmlformats.org/officeDocument/2006/relationships/hyperlink" Target="https://onlinelibrary.wiley.com/journal/17531411" TargetMode="External"/><Relationship Id="rId330" Type="http://schemas.openxmlformats.org/officeDocument/2006/relationships/hyperlink" Target="https://onlinelibrary.wiley.com/journal/13652303" TargetMode="External"/><Relationship Id="rId568" Type="http://schemas.openxmlformats.org/officeDocument/2006/relationships/hyperlink" Target="https://onlinelibrary.wiley.com/journal/14734192" TargetMode="External"/><Relationship Id="rId775" Type="http://schemas.openxmlformats.org/officeDocument/2006/relationships/hyperlink" Target="https://onlinelibrary.wiley.com/journal/14676486" TargetMode="External"/><Relationship Id="rId982" Type="http://schemas.openxmlformats.org/officeDocument/2006/relationships/hyperlink" Target="https://onlinelibrary.wiley.com/journal/15348687" TargetMode="External"/><Relationship Id="rId1198" Type="http://schemas.openxmlformats.org/officeDocument/2006/relationships/hyperlink" Target="https://onlinelibrary.wiley.com/journal/1521379X" TargetMode="External"/><Relationship Id="rId428" Type="http://schemas.openxmlformats.org/officeDocument/2006/relationships/hyperlink" Target="https://chemistry-europe.onlinelibrary.wiley.com/journal/10990690" TargetMode="External"/><Relationship Id="rId635" Type="http://schemas.openxmlformats.org/officeDocument/2006/relationships/hyperlink" Target="https://onlinelibrary.wiley.com/journal/18695868" TargetMode="External"/><Relationship Id="rId842" Type="http://schemas.openxmlformats.org/officeDocument/2006/relationships/hyperlink" Target="https://onlinelibrary.wiley.com/journal/17485827" TargetMode="External"/><Relationship Id="rId1058" Type="http://schemas.openxmlformats.org/officeDocument/2006/relationships/hyperlink" Target="https://accpjournals.onlinelibrary.wiley.com/journal/18759114" TargetMode="External"/><Relationship Id="rId1265" Type="http://schemas.openxmlformats.org/officeDocument/2006/relationships/hyperlink" Target="https://onlinelibrary.wiley.com/journal/10969861" TargetMode="External"/><Relationship Id="rId274" Type="http://schemas.openxmlformats.org/officeDocument/2006/relationships/hyperlink" Target="https://onlinelibrary.wiley.com/journal/14631318" TargetMode="External"/><Relationship Id="rId481" Type="http://schemas.openxmlformats.org/officeDocument/2006/relationships/hyperlink" Target="https://onlinelibrary.wiley.com/journal/15384632" TargetMode="External"/><Relationship Id="rId702" Type="http://schemas.openxmlformats.org/officeDocument/2006/relationships/hyperlink" Target="https://onlinelibrary.wiley.com/journal/10991298" TargetMode="External"/><Relationship Id="rId1125" Type="http://schemas.openxmlformats.org/officeDocument/2006/relationships/hyperlink" Target="https://agupubs.onlinelibrary.wiley.com/journal/1944799X" TargetMode="External"/><Relationship Id="rId1332" Type="http://schemas.openxmlformats.org/officeDocument/2006/relationships/hyperlink" Target="https://agupubs.onlinelibrary.wiley.com/journal/19447973" TargetMode="External"/><Relationship Id="rId69" Type="http://schemas.openxmlformats.org/officeDocument/2006/relationships/hyperlink" Target="https://anatomypubs.onlinelibrary.wiley.com/journal/19359780" TargetMode="External"/><Relationship Id="rId134" Type="http://schemas.openxmlformats.org/officeDocument/2006/relationships/hyperlink" Target="https://onlinelibrary.wiley.com/journal/17416612" TargetMode="External"/><Relationship Id="rId579" Type="http://schemas.openxmlformats.org/officeDocument/2006/relationships/hyperlink" Target="https://onlinelibrary.wiley.com/journal/14710307" TargetMode="External"/><Relationship Id="rId786" Type="http://schemas.openxmlformats.org/officeDocument/2006/relationships/hyperlink" Target="https://onlinelibrary.wiley.com/journal/10974687" TargetMode="External"/><Relationship Id="rId993" Type="http://schemas.openxmlformats.org/officeDocument/2006/relationships/hyperlink" Target="https://onlinelibrary.wiley.com/journal/17561051" TargetMode="External"/><Relationship Id="rId341" Type="http://schemas.openxmlformats.org/officeDocument/2006/relationships/hyperlink" Target="https://onlinelibrary.wiley.com/journal/14677660" TargetMode="External"/><Relationship Id="rId439" Type="http://schemas.openxmlformats.org/officeDocument/2006/relationships/hyperlink" Target="https://onlinelibrary.wiley.com/journal/1525142X" TargetMode="External"/><Relationship Id="rId646" Type="http://schemas.openxmlformats.org/officeDocument/2006/relationships/hyperlink" Target="https://onlinelibrary.wiley.com/journal/14685906" TargetMode="External"/><Relationship Id="rId1069" Type="http://schemas.openxmlformats.org/officeDocument/2006/relationships/hyperlink" Target="https://onlinelibrary.wiley.com/journal/18626270" TargetMode="External"/><Relationship Id="rId1276" Type="http://schemas.openxmlformats.org/officeDocument/2006/relationships/hyperlink" Target="https://onlinelibrary.wiley.com/journal/14679760" TargetMode="External"/><Relationship Id="rId201" Type="http://schemas.openxmlformats.org/officeDocument/2006/relationships/hyperlink" Target="https://onlinelibrary.wiley.com/journal/14709856" TargetMode="External"/><Relationship Id="rId285" Type="http://schemas.openxmlformats.org/officeDocument/2006/relationships/hyperlink" Target="https://onlinelibrary.wiley.com/journal/17414520" TargetMode="External"/><Relationship Id="rId506" Type="http://schemas.openxmlformats.org/officeDocument/2006/relationships/hyperlink" Target="https://onlinelibrary.wiley.com/journal/13652516" TargetMode="External"/><Relationship Id="rId853" Type="http://schemas.openxmlformats.org/officeDocument/2006/relationships/hyperlink" Target="https://aocs.onlinelibrary.wiley.com/journal/15589331" TargetMode="External"/><Relationship Id="rId1136" Type="http://schemas.openxmlformats.org/officeDocument/2006/relationships/hyperlink" Target="https://onlinelibrary.wiley.com/journal/15206831" TargetMode="External"/><Relationship Id="rId492" Type="http://schemas.openxmlformats.org/officeDocument/2006/relationships/hyperlink" Target="https://agupubs.onlinelibrary.wiley.com/journal/19449224" TargetMode="External"/><Relationship Id="rId713" Type="http://schemas.openxmlformats.org/officeDocument/2006/relationships/hyperlink" Target="https://onlinelibrary.wiley.com/journal/19307837" TargetMode="External"/><Relationship Id="rId797" Type="http://schemas.openxmlformats.org/officeDocument/2006/relationships/hyperlink" Target="https://bpspsychub.onlinelibrary.wiley.com/journal/20448325" TargetMode="External"/><Relationship Id="rId920" Type="http://schemas.openxmlformats.org/officeDocument/2006/relationships/hyperlink" Target="https://onlinelibrary.wiley.com/journal/10991468" TargetMode="External"/><Relationship Id="rId1343" Type="http://schemas.openxmlformats.org/officeDocument/2006/relationships/hyperlink" Target="https://wires.onlinelibrary.wiley.com/journal/25739468" TargetMode="External"/><Relationship Id="rId145" Type="http://schemas.openxmlformats.org/officeDocument/2006/relationships/hyperlink" Target="https://onlinelibrary.wiley.com/journal/14678500" TargetMode="External"/><Relationship Id="rId352" Type="http://schemas.openxmlformats.org/officeDocument/2006/relationships/hyperlink" Target="https://onlinelibrary.wiley.com/journal/10970339" TargetMode="External"/><Relationship Id="rId1203" Type="http://schemas.openxmlformats.org/officeDocument/2006/relationships/hyperlink" Target="https://onlinelibrary.wiley.com/journal/18670539" TargetMode="External"/><Relationship Id="rId1287" Type="http://schemas.openxmlformats.org/officeDocument/2006/relationships/hyperlink" Target="https://onlinelibrary.wiley.com/journal/14779730" TargetMode="External"/><Relationship Id="rId212" Type="http://schemas.openxmlformats.org/officeDocument/2006/relationships/hyperlink" Target="https://onlinelibrary.wiley.com/journal/1755618X" TargetMode="External"/><Relationship Id="rId657" Type="http://schemas.openxmlformats.org/officeDocument/2006/relationships/hyperlink" Target="https://agsjournals.onlinelibrary.wiley.com/journal/15325415" TargetMode="External"/><Relationship Id="rId864" Type="http://schemas.openxmlformats.org/officeDocument/2006/relationships/hyperlink" Target="https://rss.onlinelibrary.wiley.com/journal/1467985X" TargetMode="External"/><Relationship Id="rId296" Type="http://schemas.openxmlformats.org/officeDocument/2006/relationships/hyperlink" Target="https://onlinelibrary.wiley.com/journal/15566978" TargetMode="External"/><Relationship Id="rId517" Type="http://schemas.openxmlformats.org/officeDocument/2006/relationships/hyperlink" Target="https://onlinelibrary.wiley.com/journal/15222675" TargetMode="External"/><Relationship Id="rId724" Type="http://schemas.openxmlformats.org/officeDocument/2006/relationships/hyperlink" Target="https://onlinelibrary.wiley.com/journal/15507408" TargetMode="External"/><Relationship Id="rId931" Type="http://schemas.openxmlformats.org/officeDocument/2006/relationships/hyperlink" Target="https://onlinelibrary.wiley.com/journal/13652915" TargetMode="External"/><Relationship Id="rId1147" Type="http://schemas.openxmlformats.org/officeDocument/2006/relationships/hyperlink" Target="https://onlinelibrary.wiley.com/journal/18735924" TargetMode="External"/><Relationship Id="rId1354" Type="http://schemas.openxmlformats.org/officeDocument/2006/relationships/hyperlink" Target="https://onlinelibrary.wiley.com/journal/19484682" TargetMode="External"/><Relationship Id="rId60" Type="http://schemas.openxmlformats.org/officeDocument/2006/relationships/hyperlink" Target="https://onlinelibrary.wiley.com/journal/10982345" TargetMode="External"/><Relationship Id="rId156" Type="http://schemas.openxmlformats.org/officeDocument/2006/relationships/hyperlink" Target="https://onlinelibrary.wiley.com/journal/10990798" TargetMode="External"/><Relationship Id="rId363" Type="http://schemas.openxmlformats.org/officeDocument/2006/relationships/hyperlink" Target="https://onlinelibrary.wiley.com/journal/14680254" TargetMode="External"/><Relationship Id="rId570" Type="http://schemas.openxmlformats.org/officeDocument/2006/relationships/hyperlink" Target="https://onlinelibrary.wiley.com/journal/14768070" TargetMode="External"/><Relationship Id="rId1007" Type="http://schemas.openxmlformats.org/officeDocument/2006/relationships/hyperlink" Target="https://aspenjournals.onlinelibrary.wiley.com/journal/19412452" TargetMode="External"/><Relationship Id="rId1214" Type="http://schemas.openxmlformats.org/officeDocument/2006/relationships/hyperlink" Target="https://onlinelibrary.wiley.com/journal/17549469" TargetMode="External"/><Relationship Id="rId223" Type="http://schemas.openxmlformats.org/officeDocument/2006/relationships/hyperlink" Target="https://onlinelibrary.wiley.com/journal/15213730" TargetMode="External"/><Relationship Id="rId430" Type="http://schemas.openxmlformats.org/officeDocument/2006/relationships/hyperlink" Target="https://onlinelibrary.wiley.com/journal/14680378" TargetMode="External"/><Relationship Id="rId668" Type="http://schemas.openxmlformats.org/officeDocument/2006/relationships/hyperlink" Target="https://onlinelibrary.wiley.com/journal/14390426" TargetMode="External"/><Relationship Id="rId875" Type="http://schemas.openxmlformats.org/officeDocument/2006/relationships/hyperlink" Target="https://onlinelibrary.wiley.com/journal/16541103" TargetMode="External"/><Relationship Id="rId1060" Type="http://schemas.openxmlformats.org/officeDocument/2006/relationships/hyperlink" Target="https://onlinelibrary.wiley.com/journal/17582237" TargetMode="External"/><Relationship Id="rId1298" Type="http://schemas.openxmlformats.org/officeDocument/2006/relationships/hyperlink" Target="https://onlinelibrary.wiley.com/journal/14679701" TargetMode="External"/><Relationship Id="rId18" Type="http://schemas.openxmlformats.org/officeDocument/2006/relationships/hyperlink" Target="https://onlinelibrary.wiley.com/journal/13691600" TargetMode="External"/><Relationship Id="rId528" Type="http://schemas.openxmlformats.org/officeDocument/2006/relationships/hyperlink" Target="https://onlinelibrary.wiley.com/journal/14681293" TargetMode="External"/><Relationship Id="rId735" Type="http://schemas.openxmlformats.org/officeDocument/2006/relationships/hyperlink" Target="https://onlinelibrary.wiley.com/journal/17454514" TargetMode="External"/><Relationship Id="rId942" Type="http://schemas.openxmlformats.org/officeDocument/2006/relationships/hyperlink" Target="https://onlinelibrary.wiley.com/journal/10970029" TargetMode="External"/><Relationship Id="rId1158" Type="http://schemas.openxmlformats.org/officeDocument/2006/relationships/hyperlink" Target="https://onlinelibrary.wiley.com/journal/15406296" TargetMode="External"/><Relationship Id="rId1365" Type="http://schemas.openxmlformats.org/officeDocument/2006/relationships/hyperlink" Target="https://analyticalsciencejournals.onlinelibrary.wiley.com/journal/10969888c" TargetMode="External"/><Relationship Id="rId167" Type="http://schemas.openxmlformats.org/officeDocument/2006/relationships/hyperlink" Target="https://onlinelibrary.wiley.com/journal/15214036" TargetMode="External"/><Relationship Id="rId374" Type="http://schemas.openxmlformats.org/officeDocument/2006/relationships/hyperlink" Target="https://onlinelibrary.wiley.com/journal/14610248" TargetMode="External"/><Relationship Id="rId581" Type="http://schemas.openxmlformats.org/officeDocument/2006/relationships/hyperlink" Target="https://onlinelibrary.wiley.com/journal/13654632" TargetMode="External"/><Relationship Id="rId1018" Type="http://schemas.openxmlformats.org/officeDocument/2006/relationships/hyperlink" Target="https://onlinelibrary.wiley.com/journal/1752248X" TargetMode="External"/><Relationship Id="rId1225" Type="http://schemas.openxmlformats.org/officeDocument/2006/relationships/hyperlink" Target="https://onlinelibrary.wiley.com/journal/10991727" TargetMode="External"/><Relationship Id="rId71" Type="http://schemas.openxmlformats.org/officeDocument/2006/relationships/hyperlink" Target="https://onlinelibrary.wiley.com/journal/20472927" TargetMode="External"/><Relationship Id="rId234" Type="http://schemas.openxmlformats.org/officeDocument/2006/relationships/hyperlink" Target="https://chemistry-europe.onlinelibrary.wiley.com/journal/14397641" TargetMode="External"/><Relationship Id="rId679" Type="http://schemas.openxmlformats.org/officeDocument/2006/relationships/hyperlink" Target="https://onlinelibrary.wiley.com/journal/13652699" TargetMode="External"/><Relationship Id="rId802" Type="http://schemas.openxmlformats.org/officeDocument/2006/relationships/hyperlink" Target="https://onlinelibrary.wiley.com/journal/1554527X" TargetMode="External"/><Relationship Id="rId886" Type="http://schemas.openxmlformats.org/officeDocument/2006/relationships/hyperlink" Target="https://onlinelibrary.wiley.com/journal/1099145X" TargetMode="External"/><Relationship Id="rId2" Type="http://schemas.openxmlformats.org/officeDocument/2006/relationships/hyperlink" Target="https://onlinelibrary.wiley.com/journal/15532712" TargetMode="External"/><Relationship Id="rId29" Type="http://schemas.openxmlformats.org/officeDocument/2006/relationships/hyperlink" Target="https://onlinelibrary.wiley.com/journal/23667486" TargetMode="External"/><Relationship Id="rId441" Type="http://schemas.openxmlformats.org/officeDocument/2006/relationships/hyperlink" Target="https://onlinelibrary.wiley.com/journal/16000625" TargetMode="External"/><Relationship Id="rId539" Type="http://schemas.openxmlformats.org/officeDocument/2006/relationships/hyperlink" Target="https://onlinelibrary.wiley.com/journal/13652567" TargetMode="External"/><Relationship Id="rId746" Type="http://schemas.openxmlformats.org/officeDocument/2006/relationships/hyperlink" Target="https://agupubs.onlinelibrary.wiley.com/journal/21699011" TargetMode="External"/><Relationship Id="rId1071" Type="http://schemas.openxmlformats.org/officeDocument/2006/relationships/hyperlink" Target="https://onlinelibrary.wiley.com/journal/13653032" TargetMode="External"/><Relationship Id="rId1169" Type="http://schemas.openxmlformats.org/officeDocument/2006/relationships/hyperlink" Target="https://onlinelibrary.wiley.com/journal/1098237X" TargetMode="External"/><Relationship Id="rId1376" Type="http://schemas.openxmlformats.org/officeDocument/2006/relationships/hyperlink" Target="https://agupubs.onlinelibrary.wiley.com/journal/19448007" TargetMode="External"/><Relationship Id="rId178" Type="http://schemas.openxmlformats.org/officeDocument/2006/relationships/hyperlink" Target="https://onlinelibrary.wiley.com/journal/14679744" TargetMode="External"/><Relationship Id="rId301" Type="http://schemas.openxmlformats.org/officeDocument/2006/relationships/hyperlink" Target="https://onlinelibrary.wiley.com/journal/14678705" TargetMode="External"/><Relationship Id="rId953" Type="http://schemas.openxmlformats.org/officeDocument/2006/relationships/hyperlink" Target="https://onlinelibrary.wiley.com/journal/17550998" TargetMode="External"/><Relationship Id="rId1029" Type="http://schemas.openxmlformats.org/officeDocument/2006/relationships/hyperlink" Target="https://onlinelibrary.wiley.com/journal/14754983" TargetMode="External"/><Relationship Id="rId1236" Type="http://schemas.openxmlformats.org/officeDocument/2006/relationships/hyperlink" Target="https://onlinelibrary.wiley.com/journal/15367150" TargetMode="External"/><Relationship Id="rId82" Type="http://schemas.openxmlformats.org/officeDocument/2006/relationships/hyperlink" Target="https://onlinelibrary.wiley.com/journal/14678292" TargetMode="External"/><Relationship Id="rId385" Type="http://schemas.openxmlformats.org/officeDocument/2006/relationships/hyperlink" Target="https://onlinelibrary.wiley.com/journal/25776983" TargetMode="External"/><Relationship Id="rId592" Type="http://schemas.openxmlformats.org/officeDocument/2006/relationships/hyperlink" Target="https://onlinelibrary.wiley.com/journal/1744313X" TargetMode="External"/><Relationship Id="rId606" Type="http://schemas.openxmlformats.org/officeDocument/2006/relationships/hyperlink" Target="https://onlinelibrary.wiley.com/journal/1464066X" TargetMode="External"/><Relationship Id="rId813" Type="http://schemas.openxmlformats.org/officeDocument/2006/relationships/hyperlink" Target="https://onlinelibrary.wiley.com/journal/10991395" TargetMode="External"/><Relationship Id="rId245" Type="http://schemas.openxmlformats.org/officeDocument/2006/relationships/hyperlink" Target="https://onlinelibrary.wiley.com/journal/1749124X" TargetMode="External"/><Relationship Id="rId452" Type="http://schemas.openxmlformats.org/officeDocument/2006/relationships/hyperlink" Target="https://onlinelibrary.wiley.com/journal/1755053X" TargetMode="External"/><Relationship Id="rId897" Type="http://schemas.openxmlformats.org/officeDocument/2006/relationships/hyperlink" Target="https://bpspsychub.onlinelibrary.wiley.com/journal/20448333" TargetMode="External"/><Relationship Id="rId1082" Type="http://schemas.openxmlformats.org/officeDocument/2006/relationships/hyperlink" Target="https://onlinelibrary.wiley.com/journal/19341563" TargetMode="External"/><Relationship Id="rId1303" Type="http://schemas.openxmlformats.org/officeDocument/2006/relationships/hyperlink" Target="https://onlinelibrary.wiley.com/journal/17568765" TargetMode="External"/><Relationship Id="rId105" Type="http://schemas.openxmlformats.org/officeDocument/2006/relationships/hyperlink" Target="https://onlinelibrary.wiley.com/journal/18344453" TargetMode="External"/><Relationship Id="rId312" Type="http://schemas.openxmlformats.org/officeDocument/2006/relationships/hyperlink" Target="https://currentprotocols.onlinelibrary.wiley.com/journal/19342616" TargetMode="External"/><Relationship Id="rId757" Type="http://schemas.openxmlformats.org/officeDocument/2006/relationships/hyperlink" Target="https://onlinelibrary.wiley.com/journal/1365277X" TargetMode="External"/><Relationship Id="rId964" Type="http://schemas.openxmlformats.org/officeDocument/2006/relationships/hyperlink" Target="https://anthrosource.onlinelibrary.wiley.com/journal/15481379" TargetMode="External"/><Relationship Id="rId1387" Type="http://schemas.openxmlformats.org/officeDocument/2006/relationships/hyperlink" Target="https://onlinelibrary.wiley.com/journal/1099047X" TargetMode="External"/><Relationship Id="rId93" Type="http://schemas.openxmlformats.org/officeDocument/2006/relationships/hyperlink" Target="https://onlinelibrary.wiley.com/journal/10990720" TargetMode="External"/><Relationship Id="rId189" Type="http://schemas.openxmlformats.org/officeDocument/2006/relationships/hyperlink" Target="https://onlinelibrary.wiley.com/journal/13652141" TargetMode="External"/><Relationship Id="rId396" Type="http://schemas.openxmlformats.org/officeDocument/2006/relationships/hyperlink" Target="https://onlinelibrary.wiley.com/journal/17485967" TargetMode="External"/><Relationship Id="rId617" Type="http://schemas.openxmlformats.org/officeDocument/2006/relationships/hyperlink" Target="https://onlinelibrary.wiley.com/journal/14682427" TargetMode="External"/><Relationship Id="rId824" Type="http://schemas.openxmlformats.org/officeDocument/2006/relationships/hyperlink" Target="https://onlinelibrary.wiley.com/journal/14791854" TargetMode="External"/><Relationship Id="rId1247" Type="http://schemas.openxmlformats.org/officeDocument/2006/relationships/hyperlink" Target="https://onlinelibrary.wiley.com/journal/15280691" TargetMode="External"/><Relationship Id="rId256" Type="http://schemas.openxmlformats.org/officeDocument/2006/relationships/hyperlink" Target="https://onlinelibrary.wiley.com/journal/10982353" TargetMode="External"/><Relationship Id="rId463" Type="http://schemas.openxmlformats.org/officeDocument/2006/relationships/hyperlink" Target="https://onlinelibrary.wiley.com/journal/14390329" TargetMode="External"/><Relationship Id="rId670" Type="http://schemas.openxmlformats.org/officeDocument/2006/relationships/hyperlink" Target="https://onlinelibrary.wiley.com/journal/14685930" TargetMode="External"/><Relationship Id="rId1093" Type="http://schemas.openxmlformats.org/officeDocument/2006/relationships/hyperlink" Target="https://onlinelibrary.wiley.com/journal/17284457" TargetMode="External"/><Relationship Id="rId1107" Type="http://schemas.openxmlformats.org/officeDocument/2006/relationships/hyperlink" Target="https://analyticalsciencejournals.onlinelibrary.wiley.com/journal/16159861" TargetMode="External"/><Relationship Id="rId1314" Type="http://schemas.openxmlformats.org/officeDocument/2006/relationships/hyperlink" Target="https://onlinelibrary.wiley.com/journal/13653148" TargetMode="External"/><Relationship Id="rId116" Type="http://schemas.openxmlformats.org/officeDocument/2006/relationships/hyperlink" Target="https://onlinelibrary.wiley.com/journal/14678373" TargetMode="External"/><Relationship Id="rId323" Type="http://schemas.openxmlformats.org/officeDocument/2006/relationships/hyperlink" Target="https://currentprotocols.onlinelibrary.wiley.com/journal/23798068" TargetMode="External"/><Relationship Id="rId530" Type="http://schemas.openxmlformats.org/officeDocument/2006/relationships/hyperlink" Target="https://onlinelibrary.wiley.com/journal/15206564" TargetMode="External"/><Relationship Id="rId768" Type="http://schemas.openxmlformats.org/officeDocument/2006/relationships/hyperlink" Target="https://anthrosource.onlinelibrary.wiley.com/journal/19354940" TargetMode="External"/><Relationship Id="rId975" Type="http://schemas.openxmlformats.org/officeDocument/2006/relationships/hyperlink" Target="https://onlinelibrary.wiley.com/journal/13652982" TargetMode="External"/><Relationship Id="rId1160" Type="http://schemas.openxmlformats.org/officeDocument/2006/relationships/hyperlink" Target="https://onlinelibrary.wiley.com/journal/19444079" TargetMode="External"/><Relationship Id="rId1398" Type="http://schemas.openxmlformats.org/officeDocument/2006/relationships/hyperlink" Target="https://onlinelibrary.wiley.com/journal/17446163" TargetMode="External"/><Relationship Id="rId20" Type="http://schemas.openxmlformats.org/officeDocument/2006/relationships/hyperlink" Target="https://onlinelibrary.wiley.com/journal/25780727" TargetMode="External"/><Relationship Id="rId628" Type="http://schemas.openxmlformats.org/officeDocument/2006/relationships/hyperlink" Target="https://onlinelibrary.wiley.com/journal/17515823" TargetMode="External"/><Relationship Id="rId835" Type="http://schemas.openxmlformats.org/officeDocument/2006/relationships/hyperlink" Target="https://nasenjournals.onlinelibrary.wiley.com/journal/14713802" TargetMode="External"/><Relationship Id="rId1258" Type="http://schemas.openxmlformats.org/officeDocument/2006/relationships/hyperlink" Target="https://rgs-ibg.onlinelibrary.wiley.com/journal/14754959" TargetMode="External"/><Relationship Id="rId267" Type="http://schemas.openxmlformats.org/officeDocument/2006/relationships/hyperlink" Target="https://accp1.onlinelibrary.wiley.com/journal/21607648" TargetMode="External"/><Relationship Id="rId474" Type="http://schemas.openxmlformats.org/officeDocument/2006/relationships/hyperlink" Target="https://anthrosource.onlinelibrary.wiley.com/journal/19393466" TargetMode="External"/><Relationship Id="rId1020" Type="http://schemas.openxmlformats.org/officeDocument/2006/relationships/hyperlink" Target="https://onlinelibrary.wiley.com/journal/14680084" TargetMode="External"/><Relationship Id="rId1118" Type="http://schemas.openxmlformats.org/officeDocument/2006/relationships/hyperlink" Target="https://onlinelibrary.wiley.com/journal/1099162X" TargetMode="External"/><Relationship Id="rId1325" Type="http://schemas.openxmlformats.org/officeDocument/2006/relationships/hyperlink" Target="https://bvajournals.onlinelibrary.wiley.com/journal/20427670" TargetMode="External"/><Relationship Id="rId127" Type="http://schemas.openxmlformats.org/officeDocument/2006/relationships/hyperlink" Target="https://onlinelibrary.wiley.com/journal/20416156" TargetMode="External"/><Relationship Id="rId681" Type="http://schemas.openxmlformats.org/officeDocument/2006/relationships/hyperlink" Target="https://onlinelibrary.wiley.com/journal/15524981" TargetMode="External"/><Relationship Id="rId779" Type="http://schemas.openxmlformats.org/officeDocument/2006/relationships/hyperlink" Target="https://onlinelibrary.wiley.com/journal/16000684" TargetMode="External"/><Relationship Id="rId902" Type="http://schemas.openxmlformats.org/officeDocument/2006/relationships/hyperlink" Target="https://aslopubs.onlinelibrary.wiley.com/journal/15415856" TargetMode="External"/><Relationship Id="rId986" Type="http://schemas.openxmlformats.org/officeDocument/2006/relationships/hyperlink" Target="https://onlinelibrary.wiley.com/journal/23733357" TargetMode="External"/><Relationship Id="rId31" Type="http://schemas.openxmlformats.org/officeDocument/2006/relationships/hyperlink" Target="https://onlinelibrary.wiley.com/journal/25130390" TargetMode="External"/><Relationship Id="rId334" Type="http://schemas.openxmlformats.org/officeDocument/2006/relationships/hyperlink" Target="https://onlinelibrary.wiley.com/journal/16009657" TargetMode="External"/><Relationship Id="rId541" Type="http://schemas.openxmlformats.org/officeDocument/2006/relationships/hyperlink" Target="https://bvajournals.onlinelibrary.wiley.com/journal/20427689" TargetMode="External"/><Relationship Id="rId639" Type="http://schemas.openxmlformats.org/officeDocument/2006/relationships/hyperlink" Target="https://onlinelibrary.wiley.com/journal/14685965" TargetMode="External"/><Relationship Id="rId1171" Type="http://schemas.openxmlformats.org/officeDocument/2006/relationships/hyperlink" Target="https://onlinelibrary.wiley.com/journal/24756725" TargetMode="External"/><Relationship Id="rId1269" Type="http://schemas.openxmlformats.org/officeDocument/2006/relationships/hyperlink" Target="https://onlinelibrary.wiley.com/journal/14756803" TargetMode="External"/><Relationship Id="rId180" Type="http://schemas.openxmlformats.org/officeDocument/2006/relationships/hyperlink" Target="https://obgyn.onlinelibrary.wiley.com/journal/14710528" TargetMode="External"/><Relationship Id="rId278" Type="http://schemas.openxmlformats.org/officeDocument/2006/relationships/hyperlink" Target="https://onlinelibrary.wiley.com/journal/14678640" TargetMode="External"/><Relationship Id="rId401" Type="http://schemas.openxmlformats.org/officeDocument/2006/relationships/hyperlink" Target="https://aiche.onlinelibrary.wiley.com/journal/19447450" TargetMode="External"/><Relationship Id="rId846" Type="http://schemas.openxmlformats.org/officeDocument/2006/relationships/hyperlink" Target="https://onlinelibrary.wiley.com/journal/20477481" TargetMode="External"/><Relationship Id="rId1031" Type="http://schemas.openxmlformats.org/officeDocument/2006/relationships/hyperlink" Target="https://onlinelibrary.wiley.com/journal/20562802" TargetMode="External"/><Relationship Id="rId1129" Type="http://schemas.openxmlformats.org/officeDocument/2006/relationships/hyperlink" Target="https://onlinelibrary.wiley.com/journal/14679337" TargetMode="External"/><Relationship Id="rId485" Type="http://schemas.openxmlformats.org/officeDocument/2006/relationships/hyperlink" Target="https://onlinelibrary.wiley.com/journal/13652478" TargetMode="External"/><Relationship Id="rId692" Type="http://schemas.openxmlformats.org/officeDocument/2006/relationships/hyperlink" Target="https://onlinelibrary.wiley.com/journal/17446171" TargetMode="External"/><Relationship Id="rId706" Type="http://schemas.openxmlformats.org/officeDocument/2006/relationships/hyperlink" Target="https://onlinelibrary.wiley.com/journal/17456606" TargetMode="External"/><Relationship Id="rId913" Type="http://schemas.openxmlformats.org/officeDocument/2006/relationships/hyperlink" Target="https://onlinelibrary.wiley.com/journal/15213927" TargetMode="External"/><Relationship Id="rId1336" Type="http://schemas.openxmlformats.org/officeDocument/2006/relationships/hyperlink" Target="https://wildlife.onlinelibrary.wiley.com/journal/19385455" TargetMode="External"/><Relationship Id="rId42" Type="http://schemas.openxmlformats.org/officeDocument/2006/relationships/hyperlink" Target="https://aiche.onlinelibrary.wiley.com/journal/15475905" TargetMode="External"/><Relationship Id="rId138" Type="http://schemas.openxmlformats.org/officeDocument/2006/relationships/hyperlink" Target="https://obgyn.onlinelibrary.wiley.com/journal/1479828x" TargetMode="External"/><Relationship Id="rId345" Type="http://schemas.openxmlformats.org/officeDocument/2006/relationships/hyperlink" Target="https://anatomypubs.onlinelibrary.wiley.com/journal/14698749" TargetMode="External"/><Relationship Id="rId552" Type="http://schemas.openxmlformats.org/officeDocument/2006/relationships/hyperlink" Target="https://setac.onlinelibrary.wiley.com/journal/15513793" TargetMode="External"/><Relationship Id="rId997" Type="http://schemas.openxmlformats.org/officeDocument/2006/relationships/hyperlink" Target="https://onlinelibrary.wiley.com/journal/14680068" TargetMode="External"/><Relationship Id="rId1182" Type="http://schemas.openxmlformats.org/officeDocument/2006/relationships/hyperlink" Target="https://spssi.onlinelibrary.wiley.com/journal/17512409" TargetMode="External"/><Relationship Id="rId1403" Type="http://schemas.openxmlformats.org/officeDocument/2006/relationships/printerSettings" Target="../printerSettings/printerSettings1.bin"/><Relationship Id="rId191" Type="http://schemas.openxmlformats.org/officeDocument/2006/relationships/hyperlink" Target="https://onlinelibrary.wiley.com/journal/14678543" TargetMode="External"/><Relationship Id="rId205" Type="http://schemas.openxmlformats.org/officeDocument/2006/relationships/hyperlink" Target="https://onlinelibrary.wiley.com/journal/26946424" TargetMode="External"/><Relationship Id="rId412" Type="http://schemas.openxmlformats.org/officeDocument/2006/relationships/hyperlink" Target="https://anthrosource.onlinelibrary.wiley.com/journal/15481352" TargetMode="External"/><Relationship Id="rId857" Type="http://schemas.openxmlformats.org/officeDocument/2006/relationships/hyperlink" Target="https://onlinelibrary.wiley.com/journal/14683083" TargetMode="External"/><Relationship Id="rId1042" Type="http://schemas.openxmlformats.org/officeDocument/2006/relationships/hyperlink" Target="https://onlinelibrary.wiley.com/journal/13995448" TargetMode="External"/><Relationship Id="rId289" Type="http://schemas.openxmlformats.org/officeDocument/2006/relationships/hyperlink" Target="https://onlinelibrary.wiley.com/journal/16000536" TargetMode="External"/><Relationship Id="rId496" Type="http://schemas.openxmlformats.org/officeDocument/2006/relationships/hyperlink" Target="https://onlinelibrary.wiley.com/journal/14710374" TargetMode="External"/><Relationship Id="rId717" Type="http://schemas.openxmlformats.org/officeDocument/2006/relationships/hyperlink" Target="https://onlinelibrary.wiley.com/journal/15309134" TargetMode="External"/><Relationship Id="rId924" Type="http://schemas.openxmlformats.org/officeDocument/2006/relationships/hyperlink" Target="https://onlinelibrary.wiley.com/journal/15214176" TargetMode="External"/><Relationship Id="rId1347" Type="http://schemas.openxmlformats.org/officeDocument/2006/relationships/hyperlink" Target="https://onlinelibrary.wiley.com/journal/1467971X" TargetMode="External"/><Relationship Id="rId53" Type="http://schemas.openxmlformats.org/officeDocument/2006/relationships/hyperlink" Target="https://onlinelibrary.wiley.com/journal/10968652" TargetMode="External"/><Relationship Id="rId149" Type="http://schemas.openxmlformats.org/officeDocument/2006/relationships/hyperlink" Target="https://onlinelibrary.wiley.com/journal/17510813" TargetMode="External"/><Relationship Id="rId356" Type="http://schemas.openxmlformats.org/officeDocument/2006/relationships/hyperlink" Target="https://onlinelibrary.wiley.com/journal/14431661" TargetMode="External"/><Relationship Id="rId563" Type="http://schemas.openxmlformats.org/officeDocument/2006/relationships/hyperlink" Target="https://onlinelibrary.wiley.com/journal/10970207" TargetMode="External"/><Relationship Id="rId770" Type="http://schemas.openxmlformats.org/officeDocument/2006/relationships/hyperlink" Target="https://onlinelibrary.wiley.com/journal/1935262X" TargetMode="External"/><Relationship Id="rId1193" Type="http://schemas.openxmlformats.org/officeDocument/2006/relationships/hyperlink" Target="https://onlinelibrary.wiley.com/journal/2367198X" TargetMode="External"/><Relationship Id="rId1207" Type="http://schemas.openxmlformats.org/officeDocument/2006/relationships/hyperlink" Target="https://onlinelibrary.wiley.com/journal/1932443X" TargetMode="External"/><Relationship Id="rId216" Type="http://schemas.openxmlformats.org/officeDocument/2006/relationships/hyperlink" Target="https://onlinelibrary.wiley.com/journal/25097075" TargetMode="External"/><Relationship Id="rId423" Type="http://schemas.openxmlformats.org/officeDocument/2006/relationships/hyperlink" Target="https://chemistry-europe.onlinelibrary.wiley.com/journal/10990682c" TargetMode="External"/><Relationship Id="rId868" Type="http://schemas.openxmlformats.org/officeDocument/2006/relationships/hyperlink" Target="https://sid.onlinelibrary.wiley.com/journal/19383657" TargetMode="External"/><Relationship Id="rId1053" Type="http://schemas.openxmlformats.org/officeDocument/2006/relationships/hyperlink" Target="https://onlinelibrary.wiley.com/journal/17446163" TargetMode="External"/><Relationship Id="rId1260" Type="http://schemas.openxmlformats.org/officeDocument/2006/relationships/hyperlink" Target="https://onlinelibrary.wiley.com/journal/14682265" TargetMode="External"/><Relationship Id="rId630" Type="http://schemas.openxmlformats.org/officeDocument/2006/relationships/hyperlink" Target="https://onlinelibrary.wiley.com/journal/24761508" TargetMode="External"/><Relationship Id="rId728" Type="http://schemas.openxmlformats.org/officeDocument/2006/relationships/hyperlink" Target="https://onlinelibrary.wiley.com/journal/24715646" TargetMode="External"/><Relationship Id="rId935" Type="http://schemas.openxmlformats.org/officeDocument/2006/relationships/hyperlink" Target="https://aapm.onlinelibrary.wiley.com/journal/24734209" TargetMode="External"/><Relationship Id="rId1358" Type="http://schemas.openxmlformats.org/officeDocument/2006/relationships/hyperlink" Target="https://onlinelibrary.wiley.com/journal/10974539" TargetMode="External"/><Relationship Id="rId64" Type="http://schemas.openxmlformats.org/officeDocument/2006/relationships/hyperlink" Target="https://associationofanaesthetists-publications.onlinelibrary.wiley.com/journal/26373726" TargetMode="External"/><Relationship Id="rId367" Type="http://schemas.openxmlformats.org/officeDocument/2006/relationships/hyperlink" Target="https://onlinelibrary.wiley.com/journal/19360592" TargetMode="External"/><Relationship Id="rId574" Type="http://schemas.openxmlformats.org/officeDocument/2006/relationships/hyperlink" Target="https://onlinelibrary.wiley.com/journal/1097007X" TargetMode="External"/><Relationship Id="rId1120" Type="http://schemas.openxmlformats.org/officeDocument/2006/relationships/hyperlink" Target="https://onlinelibrary.wiley.com/journal/15405850" TargetMode="External"/><Relationship Id="rId1218" Type="http://schemas.openxmlformats.org/officeDocument/2006/relationships/hyperlink" Target="https://analyticalsciencejournals.onlinelibrary.wiley.com/journal/10969918" TargetMode="External"/><Relationship Id="rId227" Type="http://schemas.openxmlformats.org/officeDocument/2006/relationships/hyperlink" Target="https://chemistry-europe.onlinelibrary.wiley.com/journal/15213765" TargetMode="External"/><Relationship Id="rId781" Type="http://schemas.openxmlformats.org/officeDocument/2006/relationships/hyperlink" Target="https://onlinelibrary.wiley.com/journal/15251314" TargetMode="External"/><Relationship Id="rId879" Type="http://schemas.openxmlformats.org/officeDocument/2006/relationships/hyperlink" Target="https://onlinelibrary.wiley.com/journal/13652893" TargetMode="External"/><Relationship Id="rId434" Type="http://schemas.openxmlformats.org/officeDocument/2006/relationships/hyperlink" Target="https://onlinelibrary.wiley.com/journal/13652389" TargetMode="External"/><Relationship Id="rId641" Type="http://schemas.openxmlformats.org/officeDocument/2006/relationships/hyperlink" Target="https://awwa.onlinelibrary.wiley.com/journal/15518833" TargetMode="External"/><Relationship Id="rId739" Type="http://schemas.openxmlformats.org/officeDocument/2006/relationships/hyperlink" Target="https://ift.onlinelibrary.wiley.com/journal/17503841" TargetMode="External"/><Relationship Id="rId1064" Type="http://schemas.openxmlformats.org/officeDocument/2006/relationships/hyperlink" Target="https://onlinelibrary.wiley.com/journal/17511097" TargetMode="External"/><Relationship Id="rId1271" Type="http://schemas.openxmlformats.org/officeDocument/2006/relationships/hyperlink" Target="https://onlinelibrary.wiley.com/journal/15212254" TargetMode="External"/><Relationship Id="rId1369" Type="http://schemas.openxmlformats.org/officeDocument/2006/relationships/hyperlink" Target="https://www.birpublications.org/" TargetMode="External"/><Relationship Id="rId280" Type="http://schemas.openxmlformats.org/officeDocument/2006/relationships/hyperlink" Target="https://onlinelibrary.wiley.com/journal/10990542" TargetMode="External"/><Relationship Id="rId501" Type="http://schemas.openxmlformats.org/officeDocument/2006/relationships/hyperlink" Target="https://onlinelibrary.wiley.com/journal/1744697X" TargetMode="External"/><Relationship Id="rId946" Type="http://schemas.openxmlformats.org/officeDocument/2006/relationships/hyperlink" Target="https://onlinelibrary.wiley.com/journal/1094348X" TargetMode="External"/><Relationship Id="rId1131" Type="http://schemas.openxmlformats.org/officeDocument/2006/relationships/hyperlink" Target="https://onlinelibrary.wiley.com/journal/15406229" TargetMode="External"/><Relationship Id="rId1229" Type="http://schemas.openxmlformats.org/officeDocument/2006/relationships/hyperlink" Target="https://onlinelibrary.wiley.com/journal/19968175" TargetMode="External"/><Relationship Id="rId75" Type="http://schemas.openxmlformats.org/officeDocument/2006/relationships/hyperlink" Target="https://onlinelibrary.wiley.com/journal/13652052" TargetMode="External"/><Relationship Id="rId140" Type="http://schemas.openxmlformats.org/officeDocument/2006/relationships/hyperlink" Target="https://onlinelibrary.wiley.com/journal/14678446" TargetMode="External"/><Relationship Id="rId378" Type="http://schemas.openxmlformats.org/officeDocument/2006/relationships/hyperlink" Target="https://onlinelibrary.wiley.com/journal/14680270" TargetMode="External"/><Relationship Id="rId585" Type="http://schemas.openxmlformats.org/officeDocument/2006/relationships/hyperlink" Target="https://onlinelibrary.wiley.com/journal/1099114X" TargetMode="External"/><Relationship Id="rId792" Type="http://schemas.openxmlformats.org/officeDocument/2006/relationships/hyperlink" Target="https://bpspsychub.onlinelibrary.wiley.com/journal/17486653" TargetMode="External"/><Relationship Id="rId806" Type="http://schemas.openxmlformats.org/officeDocument/2006/relationships/hyperlink" Target="https://onlinelibrary.wiley.com/journal/16000765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3652206" TargetMode="External"/><Relationship Id="rId445" Type="http://schemas.openxmlformats.org/officeDocument/2006/relationships/hyperlink" Target="https://onlinelibrary.wiley.com/journal/15455300" TargetMode="External"/><Relationship Id="rId652" Type="http://schemas.openxmlformats.org/officeDocument/2006/relationships/hyperlink" Target="https://aiche.onlinelibrary.wiley.com/journal/2637403X" TargetMode="External"/><Relationship Id="rId1075" Type="http://schemas.openxmlformats.org/officeDocument/2006/relationships/hyperlink" Target="https://onlinelibrary.wiley.com/journal/1755148X" TargetMode="External"/><Relationship Id="rId1282" Type="http://schemas.openxmlformats.org/officeDocument/2006/relationships/hyperlink" Target="https://onlinelibrary.wiley.com/journal/14679957" TargetMode="External"/><Relationship Id="rId291" Type="http://schemas.openxmlformats.org/officeDocument/2006/relationships/hyperlink" Target="https://onlinelibrary.wiley.com/journal/14657287" TargetMode="External"/><Relationship Id="rId305" Type="http://schemas.openxmlformats.org/officeDocument/2006/relationships/hyperlink" Target="https://onlinelibrary.wiley.com/journal/15214079" TargetMode="External"/><Relationship Id="rId512" Type="http://schemas.openxmlformats.org/officeDocument/2006/relationships/hyperlink" Target="https://onlinelibrary.wiley.com/journal/14711842" TargetMode="External"/><Relationship Id="rId957" Type="http://schemas.openxmlformats.org/officeDocument/2006/relationships/hyperlink" Target="https://onlinelibrary.wiley.com/journal/20411014" TargetMode="External"/><Relationship Id="rId1142" Type="http://schemas.openxmlformats.org/officeDocument/2006/relationships/hyperlink" Target="https://onlinelibrary.wiley.com/journal/14401843" TargetMode="External"/><Relationship Id="rId86" Type="http://schemas.openxmlformats.org/officeDocument/2006/relationships/hyperlink" Target="https://anthrosource.onlinelibrary.wiley.com/journal/15563537" TargetMode="External"/><Relationship Id="rId151" Type="http://schemas.openxmlformats.org/officeDocument/2006/relationships/hyperlink" Target="https://awwa.onlinelibrary.wiley.com/journal/25778161" TargetMode="External"/><Relationship Id="rId389" Type="http://schemas.openxmlformats.org/officeDocument/2006/relationships/hyperlink" Target="https://analyticalsciencejournals.onlinelibrary.wiley.com/journal/15214109" TargetMode="External"/><Relationship Id="rId596" Type="http://schemas.openxmlformats.org/officeDocument/2006/relationships/hyperlink" Target="https://onlinelibrary.wiley.com/journal/14606984" TargetMode="External"/><Relationship Id="rId817" Type="http://schemas.openxmlformats.org/officeDocument/2006/relationships/hyperlink" Target="https://acsess.onlinelibrary.wiley.com/journal/19403496" TargetMode="External"/><Relationship Id="rId1002" Type="http://schemas.openxmlformats.org/officeDocument/2006/relationships/hyperlink" Target="https://onlinelibrary.wiley.com/journal/14785153" TargetMode="External"/><Relationship Id="rId249" Type="http://schemas.openxmlformats.org/officeDocument/2006/relationships/hyperlink" Target="https://anthrosource.onlinelibrary.wiley.com/journal/1548744X" TargetMode="External"/><Relationship Id="rId456" Type="http://schemas.openxmlformats.org/officeDocument/2006/relationships/hyperlink" Target="https://onlinelibrary.wiley.com/journal/14755890" TargetMode="External"/><Relationship Id="rId663" Type="http://schemas.openxmlformats.org/officeDocument/2006/relationships/hyperlink" Target="https://onlinelibrary.wiley.com/journal/19383703" TargetMode="External"/><Relationship Id="rId870" Type="http://schemas.openxmlformats.org/officeDocument/2006/relationships/hyperlink" Target="https://onlinelibrary.wiley.com/journal/14679892" TargetMode="External"/><Relationship Id="rId1086" Type="http://schemas.openxmlformats.org/officeDocument/2006/relationships/hyperlink" Target="https://onlinelibrary.wiley.com/journal/14679221" TargetMode="External"/><Relationship Id="rId1293" Type="http://schemas.openxmlformats.org/officeDocument/2006/relationships/hyperlink" Target="https://onlinelibrary.wiley.com/journal/14679434" TargetMode="External"/><Relationship Id="rId1307" Type="http://schemas.openxmlformats.org/officeDocument/2006/relationships/hyperlink" Target="https://afspubs.onlinelibrary.wiley.com/journal/15488659" TargetMode="External"/><Relationship Id="rId13" Type="http://schemas.openxmlformats.org/officeDocument/2006/relationships/hyperlink" Target="https://onlinelibrary.wiley.com/journal/16512227" TargetMode="External"/><Relationship Id="rId109" Type="http://schemas.openxmlformats.org/officeDocument/2006/relationships/hyperlink" Target="https://onlinelibrary.wiley.com/journal/15206327" TargetMode="External"/><Relationship Id="rId316" Type="http://schemas.openxmlformats.org/officeDocument/2006/relationships/hyperlink" Target="https://currentprotocols.onlinelibrary.wiley.com/journal/1934368X" TargetMode="External"/><Relationship Id="rId523" Type="http://schemas.openxmlformats.org/officeDocument/2006/relationships/hyperlink" Target="https://onlinelibrary.wiley.com/journal/10981063" TargetMode="External"/><Relationship Id="rId968" Type="http://schemas.openxmlformats.org/officeDocument/2006/relationships/hyperlink" Target="https://onlinelibrary.wiley.com/journal/14778947" TargetMode="External"/><Relationship Id="rId1153" Type="http://schemas.openxmlformats.org/officeDocument/2006/relationships/hyperlink" Target="https://onlinelibrary.wiley.com/journal/10991654" TargetMode="External"/><Relationship Id="rId97" Type="http://schemas.openxmlformats.org/officeDocument/2006/relationships/hyperlink" Target="https://iaap-journals.onlinelibrary.wiley.com/journal/17580854" TargetMode="External"/><Relationship Id="rId730" Type="http://schemas.openxmlformats.org/officeDocument/2006/relationships/hyperlink" Target="https://onlinelibrary.wiley.com/journal/17562589" TargetMode="External"/><Relationship Id="rId828" Type="http://schemas.openxmlformats.org/officeDocument/2006/relationships/hyperlink" Target="https://analyticalsciencejournals.onlinelibrary.wiley.com/journal/10974555" TargetMode="External"/><Relationship Id="rId1013" Type="http://schemas.openxmlformats.org/officeDocument/2006/relationships/hyperlink" Target="https://onlinelibrary.wiley.com/journal/14751313" TargetMode="External"/><Relationship Id="rId1360" Type="http://schemas.openxmlformats.org/officeDocument/2006/relationships/hyperlink" Target="https://onlinelibrary.wiley.com/journal/1524475X" TargetMode="External"/><Relationship Id="rId162" Type="http://schemas.openxmlformats.org/officeDocument/2006/relationships/hyperlink" Target="https://iubmb.onlinelibrary.wiley.com/journal/18728081" TargetMode="External"/><Relationship Id="rId467" Type="http://schemas.openxmlformats.org/officeDocument/2006/relationships/hyperlink" Target="https://onlinelibrary.wiley.com/journal/16156854" TargetMode="External"/><Relationship Id="rId1097" Type="http://schemas.openxmlformats.org/officeDocument/2006/relationships/hyperlink" Target="https://obgyn.onlinelibrary.wiley.com/journal/10970223" TargetMode="External"/><Relationship Id="rId1220" Type="http://schemas.openxmlformats.org/officeDocument/2006/relationships/hyperlink" Target="https://onlinelibrary.wiley.com/journal/10991719" TargetMode="External"/><Relationship Id="rId1318" Type="http://schemas.openxmlformats.org/officeDocument/2006/relationships/hyperlink" Target="https://onlinelibrary.wiley.com/journal/15222454" TargetMode="External"/><Relationship Id="rId674" Type="http://schemas.openxmlformats.org/officeDocument/2006/relationships/hyperlink" Target="https://analyticalsciencejournals.onlinelibrary.wiley.com/journal/10991263" TargetMode="External"/><Relationship Id="rId881" Type="http://schemas.openxmlformats.org/officeDocument/2006/relationships/hyperlink" Target="https://onlinelibrary.wiley.com/journal/17556988" TargetMode="External"/><Relationship Id="rId979" Type="http://schemas.openxmlformats.org/officeDocument/2006/relationships/hyperlink" Target="https://onlinelibrary.wiley.com/journal/15206777" TargetMode="External"/><Relationship Id="rId24" Type="http://schemas.openxmlformats.org/officeDocument/2006/relationships/hyperlink" Target="https://onlinelibrary.wiley.com/journal/21922659" TargetMode="External"/><Relationship Id="rId327" Type="http://schemas.openxmlformats.org/officeDocument/2006/relationships/hyperlink" Target="https://onlinelibrary.wiley.com/journal/14678748" TargetMode="External"/><Relationship Id="rId534" Type="http://schemas.openxmlformats.org/officeDocument/2006/relationships/hyperlink" Target="https://onlinelibrary.wiley.com/journal/1099050X" TargetMode="External"/><Relationship Id="rId741" Type="http://schemas.openxmlformats.org/officeDocument/2006/relationships/hyperlink" Target="https://onlinelibrary.wiley.com/journal/15564029" TargetMode="External"/><Relationship Id="rId839" Type="http://schemas.openxmlformats.org/officeDocument/2006/relationships/hyperlink" Target="https://onlinelibrary.wiley.com/journal/1745459X" TargetMode="External"/><Relationship Id="rId1164" Type="http://schemas.openxmlformats.org/officeDocument/2006/relationships/hyperlink" Target="https://onlinelibrary.wiley.com/journal/16000838" TargetMode="External"/><Relationship Id="rId1371" Type="http://schemas.openxmlformats.org/officeDocument/2006/relationships/hyperlink" Target="https://onlinelibrary.wiley.com/journal/s2053230x" TargetMode="External"/><Relationship Id="rId173" Type="http://schemas.openxmlformats.org/officeDocument/2006/relationships/hyperlink" Target="https://onlinelibrary.wiley.com/journal/18607314" TargetMode="External"/><Relationship Id="rId380" Type="http://schemas.openxmlformats.org/officeDocument/2006/relationships/hyperlink" Target="https://onlinelibrary.wiley.com/journal/14657295" TargetMode="External"/><Relationship Id="rId601" Type="http://schemas.openxmlformats.org/officeDocument/2006/relationships/hyperlink" Target="https://onlinelibrary.wiley.com/journal/20473095" TargetMode="External"/><Relationship Id="rId1024" Type="http://schemas.openxmlformats.org/officeDocument/2006/relationships/hyperlink" Target="https://onlinelibrary.wiley.com/journal/14680114" TargetMode="External"/><Relationship Id="rId1231" Type="http://schemas.openxmlformats.org/officeDocument/2006/relationships/hyperlink" Target="https://onlinelibrary.wiley.com/journal/14679647" TargetMode="External"/><Relationship Id="rId240" Type="http://schemas.openxmlformats.org/officeDocument/2006/relationships/hyperlink" Target="https://acamh.onlinelibrary.wiley.com/journal/14753588" TargetMode="External"/><Relationship Id="rId478" Type="http://schemas.openxmlformats.org/officeDocument/2006/relationships/hyperlink" Target="https://onlinelibrary.wiley.com/journal/10982272" TargetMode="External"/><Relationship Id="rId685" Type="http://schemas.openxmlformats.org/officeDocument/2006/relationships/hyperlink" Target="https://onlinelibrary.wiley.com/journal/21581592" TargetMode="External"/><Relationship Id="rId892" Type="http://schemas.openxmlformats.org/officeDocument/2006/relationships/hyperlink" Target="https://onlinelibrary.wiley.com/journal/14679930" TargetMode="External"/><Relationship Id="rId906" Type="http://schemas.openxmlformats.org/officeDocument/2006/relationships/hyperlink" Target="https://onlinelibrary.wiley.com/journal/14783231" TargetMode="External"/><Relationship Id="rId1329" Type="http://schemas.openxmlformats.org/officeDocument/2006/relationships/hyperlink" Target="https://onlinelibrary.wiley.com/journal/14230410" TargetMode="External"/><Relationship Id="rId35" Type="http://schemas.openxmlformats.org/officeDocument/2006/relationships/hyperlink" Target="https://onlinelibrary.wiley.com/journal/14678268" TargetMode="External"/><Relationship Id="rId100" Type="http://schemas.openxmlformats.org/officeDocument/2006/relationships/hyperlink" Target="https://onlinelibrary.wiley.com/journal/1654109x" TargetMode="External"/><Relationship Id="rId338" Type="http://schemas.openxmlformats.org/officeDocument/2006/relationships/hyperlink" Target="https://onlinelibrary.wiley.com/journal/19487177" TargetMode="External"/><Relationship Id="rId545" Type="http://schemas.openxmlformats.org/officeDocument/2006/relationships/hyperlink" Target="https://onlinelibrary.wiley.com/journal/15327078" TargetMode="External"/><Relationship Id="rId752" Type="http://schemas.openxmlformats.org/officeDocument/2006/relationships/hyperlink" Target="https://onlinelibrary.wiley.com/journal/20400861" TargetMode="External"/><Relationship Id="rId1175" Type="http://schemas.openxmlformats.org/officeDocument/2006/relationships/hyperlink" Target="https://onlinelibrary.wiley.com/journal/26395355" TargetMode="External"/><Relationship Id="rId1382" Type="http://schemas.openxmlformats.org/officeDocument/2006/relationships/hyperlink" Target="https://onlinelibrary.wiley.com/journal/13652524" TargetMode="External"/><Relationship Id="rId184" Type="http://schemas.openxmlformats.org/officeDocument/2006/relationships/hyperlink" Target="https://bpspsychub.onlinelibrary.wiley.com/journal/20448260" TargetMode="External"/><Relationship Id="rId391" Type="http://schemas.openxmlformats.org/officeDocument/2006/relationships/hyperlink" Target="https://www.embopress.org/journal/14693178" TargetMode="External"/><Relationship Id="rId405" Type="http://schemas.openxmlformats.org/officeDocument/2006/relationships/hyperlink" Target="https://onlinelibrary.wiley.com/journal/1099095X" TargetMode="External"/><Relationship Id="rId612" Type="http://schemas.openxmlformats.org/officeDocument/2006/relationships/hyperlink" Target="https://onlinelibrary.wiley.com/journal/14682389" TargetMode="External"/><Relationship Id="rId1035" Type="http://schemas.openxmlformats.org/officeDocument/2006/relationships/hyperlink" Target="https://onlinelibrary.wiley.com/journal/15214117" TargetMode="External"/><Relationship Id="rId1242" Type="http://schemas.openxmlformats.org/officeDocument/2006/relationships/hyperlink" Target="https://onlinelibrary.wiley.com/journal/14684446" TargetMode="External"/><Relationship Id="rId251" Type="http://schemas.openxmlformats.org/officeDocument/2006/relationships/hyperlink" Target="https://onlinelibrary.wiley.com/journal/10960031" TargetMode="External"/><Relationship Id="rId489" Type="http://schemas.openxmlformats.org/officeDocument/2006/relationships/hyperlink" Target="https://onlinelibrary.wiley.com/journal/14680483" TargetMode="External"/><Relationship Id="rId696" Type="http://schemas.openxmlformats.org/officeDocument/2006/relationships/hyperlink" Target="https://onlinelibrary.wiley.com/journal/1600051X" TargetMode="External"/><Relationship Id="rId917" Type="http://schemas.openxmlformats.org/officeDocument/2006/relationships/hyperlink" Target="https://analyticalsciencejournals.onlinelibrary.wiley.com/journal/1097458xa" TargetMode="External"/><Relationship Id="rId1102" Type="http://schemas.openxmlformats.org/officeDocument/2006/relationships/hyperlink" Target="https://onlinelibrary.wiley.com/journal/19375956" TargetMode="External"/><Relationship Id="rId46" Type="http://schemas.openxmlformats.org/officeDocument/2006/relationships/hyperlink" Target="https://alz-journals.onlinelibrary.wiley.com/journal/15525279" TargetMode="External"/><Relationship Id="rId349" Type="http://schemas.openxmlformats.org/officeDocument/2006/relationships/hyperlink" Target="https://dom-pubs.onlinelibrary.wiley.com/journal/14631326" TargetMode="External"/><Relationship Id="rId556" Type="http://schemas.openxmlformats.org/officeDocument/2006/relationships/hyperlink" Target="https://onlinelibrary.wiley.com/journal/14682354" TargetMode="External"/><Relationship Id="rId763" Type="http://schemas.openxmlformats.org/officeDocument/2006/relationships/hyperlink" Target="https://onlinelibrary.wiley.com/journal/13652796" TargetMode="External"/><Relationship Id="rId1186" Type="http://schemas.openxmlformats.org/officeDocument/2006/relationships/hyperlink" Target="https://onlinelibrary.wiley.com/journal/15737861" TargetMode="External"/><Relationship Id="rId1393" Type="http://schemas.openxmlformats.org/officeDocument/2006/relationships/hyperlink" Target="https://onlinelibrary.wiley.com/journal/13652834" TargetMode="External"/><Relationship Id="rId111" Type="http://schemas.openxmlformats.org/officeDocument/2006/relationships/hyperlink" Target="https://onlinelibrary.wiley.com/journal/14678365" TargetMode="External"/><Relationship Id="rId195" Type="http://schemas.openxmlformats.org/officeDocument/2006/relationships/hyperlink" Target="https://bpspubs.onlinelibrary.wiley.com/journal/14765381" TargetMode="External"/><Relationship Id="rId209" Type="http://schemas.openxmlformats.org/officeDocument/2006/relationships/hyperlink" Target="https://onlinelibrary.wiley.com/journal/17447976" TargetMode="External"/><Relationship Id="rId416" Type="http://schemas.openxmlformats.org/officeDocument/2006/relationships/hyperlink" Target="https://onlinelibrary.wiley.com/journal/13652354" TargetMode="External"/><Relationship Id="rId970" Type="http://schemas.openxmlformats.org/officeDocument/2006/relationships/hyperlink" Target="https://onlinelibrary.wiley.com/journal/15206750" TargetMode="External"/><Relationship Id="rId1046" Type="http://schemas.openxmlformats.org/officeDocument/2006/relationships/hyperlink" Target="https://onlinelibrary.wiley.com/journal/1442200X" TargetMode="External"/><Relationship Id="rId1253" Type="http://schemas.openxmlformats.org/officeDocument/2006/relationships/hyperlink" Target="https://onlinelibrary.wiley.com/journal/16814835" TargetMode="External"/><Relationship Id="rId623" Type="http://schemas.openxmlformats.org/officeDocument/2006/relationships/hyperlink" Target="https://onlinelibrary.wiley.com/journal/14682443" TargetMode="External"/><Relationship Id="rId830" Type="http://schemas.openxmlformats.org/officeDocument/2006/relationships/hyperlink" Target="https://onlinelibrary.wiley.com/journal/14679795" TargetMode="External"/><Relationship Id="rId928" Type="http://schemas.openxmlformats.org/officeDocument/2006/relationships/hyperlink" Target="https://onlinelibrary.wiley.com/journal/10991476" TargetMode="External"/><Relationship Id="rId57" Type="http://schemas.openxmlformats.org/officeDocument/2006/relationships/hyperlink" Target="https://onlinelibrary.wiley.com/journal/1552485x" TargetMode="External"/><Relationship Id="rId262" Type="http://schemas.openxmlformats.org/officeDocument/2006/relationships/hyperlink" Target="https://onlinelibrary.wiley.com/journal/17088208" TargetMode="External"/><Relationship Id="rId567" Type="http://schemas.openxmlformats.org/officeDocument/2006/relationships/hyperlink" Target="https://ceramics.onlinelibrary.wiley.com/journal/20411294" TargetMode="External"/><Relationship Id="rId1113" Type="http://schemas.openxmlformats.org/officeDocument/2006/relationships/hyperlink" Target="https://bpspsychub.onlinelibrary.wiley.com/journal/20448341" TargetMode="External"/><Relationship Id="rId1197" Type="http://schemas.openxmlformats.org/officeDocument/2006/relationships/hyperlink" Target="https://onlinelibrary.wiley.com/journal/17544505" TargetMode="External"/><Relationship Id="rId1320" Type="http://schemas.openxmlformats.org/officeDocument/2006/relationships/hyperlink" Target="https://bvajournals.onlinelibrary.wiley.com/journal/20526121" TargetMode="External"/><Relationship Id="rId122" Type="http://schemas.openxmlformats.org/officeDocument/2006/relationships/hyperlink" Target="https://onlinelibrary.wiley.com/journal/19430787" TargetMode="External"/><Relationship Id="rId774" Type="http://schemas.openxmlformats.org/officeDocument/2006/relationships/hyperlink" Target="https://onlinelibrary.wiley.com/journal/15222586" TargetMode="External"/><Relationship Id="rId981" Type="http://schemas.openxmlformats.org/officeDocument/2006/relationships/hyperlink" Target="https://onlinelibrary.wiley.com/journal/15360717" TargetMode="External"/><Relationship Id="rId1057" Type="http://schemas.openxmlformats.org/officeDocument/2006/relationships/hyperlink" Target="https://onlinelibrary.wiley.com/journal/10991557" TargetMode="External"/><Relationship Id="rId427" Type="http://schemas.openxmlformats.org/officeDocument/2006/relationships/hyperlink" Target="https://onlinelibrary.wiley.com/journal/16000722" TargetMode="External"/><Relationship Id="rId634" Type="http://schemas.openxmlformats.org/officeDocument/2006/relationships/hyperlink" Target="https://onlinelibrary.wiley.com/journal/14401738" TargetMode="External"/><Relationship Id="rId841" Type="http://schemas.openxmlformats.org/officeDocument/2006/relationships/hyperlink" Target="https://onlinelibrary.wiley.com/journal/13652869" TargetMode="External"/><Relationship Id="rId1264" Type="http://schemas.openxmlformats.org/officeDocument/2006/relationships/hyperlink" Target="https://onlinelibrary.wiley.com/journal/1542734X" TargetMode="External"/><Relationship Id="rId273" Type="http://schemas.openxmlformats.org/officeDocument/2006/relationships/hyperlink" Target="https://onlinelibrary.wiley.com/journal/14784408" TargetMode="External"/><Relationship Id="rId480" Type="http://schemas.openxmlformats.org/officeDocument/2006/relationships/hyperlink" Target="https://onlinelibrary.wiley.com/journal/14724669" TargetMode="External"/><Relationship Id="rId701" Type="http://schemas.openxmlformats.org/officeDocument/2006/relationships/hyperlink" Target="https://onlinelibrary.wiley.com/journal/15206610" TargetMode="External"/><Relationship Id="rId939" Type="http://schemas.openxmlformats.org/officeDocument/2006/relationships/hyperlink" Target="https://onlinelibrary.wiley.com/journal/1467999X" TargetMode="External"/><Relationship Id="rId1124" Type="http://schemas.openxmlformats.org/officeDocument/2006/relationships/hyperlink" Target="https://onlinelibrary.wiley.com/journal/14679310" TargetMode="External"/><Relationship Id="rId1331" Type="http://schemas.openxmlformats.org/officeDocument/2006/relationships/hyperlink" Target="https://onlinelibrary.wiley.com/journal/15547531" TargetMode="External"/><Relationship Id="rId68" Type="http://schemas.openxmlformats.org/officeDocument/2006/relationships/hyperlink" Target="https://onlinelibrary.wiley.com/journal/14390264" TargetMode="External"/><Relationship Id="rId133" Type="http://schemas.openxmlformats.org/officeDocument/2006/relationships/hyperlink" Target="https://onlinelibrary.wiley.com/journal/22050140" TargetMode="External"/><Relationship Id="rId340" Type="http://schemas.openxmlformats.org/officeDocument/2006/relationships/hyperlink" Target="https://onlinelibrary.wiley.com/journal/14718847" TargetMode="External"/><Relationship Id="rId578" Type="http://schemas.openxmlformats.org/officeDocument/2006/relationships/hyperlink" Target="https://onlinelibrary.wiley.com/journal/14682494" TargetMode="External"/><Relationship Id="rId785" Type="http://schemas.openxmlformats.org/officeDocument/2006/relationships/hyperlink" Target="https://onlinelibrary.wiley.com/journal/15384616" TargetMode="External"/><Relationship Id="rId992" Type="http://schemas.openxmlformats.org/officeDocument/2006/relationships/hyperlink" Target="https://analyticalsciencejournals.onlinelibrary.wiley.com/journal/10991492" TargetMode="External"/><Relationship Id="rId200" Type="http://schemas.openxmlformats.org/officeDocument/2006/relationships/hyperlink" Target="https://onlinelibrary.wiley.com/journal/14678586" TargetMode="External"/><Relationship Id="rId438" Type="http://schemas.openxmlformats.org/officeDocument/2006/relationships/hyperlink" Target="https://onlinelibrary.wiley.com/journal/15585646" TargetMode="External"/><Relationship Id="rId645" Type="http://schemas.openxmlformats.org/officeDocument/2006/relationships/hyperlink" Target="https://anthrosource.onlinelibrary.wiley.com/journal/24755389" TargetMode="External"/><Relationship Id="rId852" Type="http://schemas.openxmlformats.org/officeDocument/2006/relationships/hyperlink" Target="https://ceramics.onlinelibrary.wiley.com/journal/15512916" TargetMode="External"/><Relationship Id="rId1068" Type="http://schemas.openxmlformats.org/officeDocument/2006/relationships/hyperlink" Target="https://onlinelibrary.wiley.com/journal/15213951" TargetMode="External"/><Relationship Id="rId1275" Type="http://schemas.openxmlformats.org/officeDocument/2006/relationships/hyperlink" Target="https://physoc.onlinelibrary.wiley.com/journal/14697793" TargetMode="External"/><Relationship Id="rId284" Type="http://schemas.openxmlformats.org/officeDocument/2006/relationships/hyperlink" Target="https://onlinelibrary.wiley.com/journal/15411508" TargetMode="External"/><Relationship Id="rId491" Type="http://schemas.openxmlformats.org/officeDocument/2006/relationships/hyperlink" Target="https://onlinelibrary.wiley.com/journal/10981136" TargetMode="External"/><Relationship Id="rId505" Type="http://schemas.openxmlformats.org/officeDocument/2006/relationships/hyperlink" Target="https://onlinelibrary.wiley.com/journal/14682257" TargetMode="External"/><Relationship Id="rId712" Type="http://schemas.openxmlformats.org/officeDocument/2006/relationships/hyperlink" Target="https://onlinelibrary.wiley.com/journal/16000560" TargetMode="External"/><Relationship Id="rId1135" Type="http://schemas.openxmlformats.org/officeDocument/2006/relationships/hyperlink" Target="https://onlinelibrary.wiley.com/journal/17480922" TargetMode="External"/><Relationship Id="rId1342" Type="http://schemas.openxmlformats.org/officeDocument/2006/relationships/hyperlink" Target="https://wires.onlinelibrary.wiley.com/journal/2041840X" TargetMode="External"/><Relationship Id="rId79" Type="http://schemas.openxmlformats.org/officeDocument/2006/relationships/hyperlink" Target="https://onlinelibrary.wiley.com/journal/17447348" TargetMode="External"/><Relationship Id="rId144" Type="http://schemas.openxmlformats.org/officeDocument/2006/relationships/hyperlink" Target="https://onlinelibrary.wiley.com/journal/14678497" TargetMode="External"/><Relationship Id="rId589" Type="http://schemas.openxmlformats.org/officeDocument/2006/relationships/hyperlink" Target="https://onlinelibrary.wiley.com/journal/10991166" TargetMode="External"/><Relationship Id="rId796" Type="http://schemas.openxmlformats.org/officeDocument/2006/relationships/hyperlink" Target="https://obgyn.onlinelibrary.wiley.com/journal/14470756" TargetMode="External"/><Relationship Id="rId1202" Type="http://schemas.openxmlformats.org/officeDocument/2006/relationships/hyperlink" Target="https://onlinelibrary.wiley.com/journal/10970258" TargetMode="External"/><Relationship Id="rId351" Type="http://schemas.openxmlformats.org/officeDocument/2006/relationships/hyperlink" Target="https://onlinelibrary.wiley.com/journal/14645491" TargetMode="External"/><Relationship Id="rId449" Type="http://schemas.openxmlformats.org/officeDocument/2006/relationships/hyperlink" Target="https://onlinelibrary.wiley.com/journal/1522239xb" TargetMode="External"/><Relationship Id="rId656" Type="http://schemas.openxmlformats.org/officeDocument/2006/relationships/hyperlink" Target="https://onlinelibrary.wiley.com/journal/1439037X" TargetMode="External"/><Relationship Id="rId863" Type="http://schemas.openxmlformats.org/officeDocument/2006/relationships/hyperlink" Target="https://rai.onlinelibrary.wiley.com/journal/14679655" TargetMode="External"/><Relationship Id="rId1079" Type="http://schemas.openxmlformats.org/officeDocument/2006/relationships/hyperlink" Target="https://esj-journals.onlinelibrary.wiley.com/journal/14421984" TargetMode="External"/><Relationship Id="rId1286" Type="http://schemas.openxmlformats.org/officeDocument/2006/relationships/hyperlink" Target="https://obgyn.onlinelibrary.wiley.com/journal/17444667" TargetMode="External"/><Relationship Id="rId211" Type="http://schemas.openxmlformats.org/officeDocument/2006/relationships/hyperlink" Target="https://onlinelibrary.wiley.com/journal/17547121" TargetMode="External"/><Relationship Id="rId295" Type="http://schemas.openxmlformats.org/officeDocument/2006/relationships/hyperlink" Target="https://onlinelibrary.wiley.com/journal/17461405" TargetMode="External"/><Relationship Id="rId309" Type="http://schemas.openxmlformats.org/officeDocument/2006/relationships/hyperlink" Target="https://currentprotocols.onlinelibrary.wiley.com/journal/26911299" TargetMode="External"/><Relationship Id="rId516" Type="http://schemas.openxmlformats.org/officeDocument/2006/relationships/hyperlink" Target="https://onlinelibrary.wiley.com/journal/15235378" TargetMode="External"/><Relationship Id="rId1146" Type="http://schemas.openxmlformats.org/officeDocument/2006/relationships/hyperlink" Target="https://onlinelibrary.wiley.com/journal/20500394" TargetMode="External"/><Relationship Id="rId723" Type="http://schemas.openxmlformats.org/officeDocument/2006/relationships/hyperlink" Target="https://onlinelibrary.wiley.com/journal/17088240" TargetMode="External"/><Relationship Id="rId930" Type="http://schemas.openxmlformats.org/officeDocument/2006/relationships/hyperlink" Target="https://onlinelibrary.wiley.com/journal/20417942" TargetMode="External"/><Relationship Id="rId1006" Type="http://schemas.openxmlformats.org/officeDocument/2006/relationships/hyperlink" Target="https://onlinelibrary.wiley.com/journal/14673010" TargetMode="External"/><Relationship Id="rId1353" Type="http://schemas.openxmlformats.org/officeDocument/2006/relationships/hyperlink" Target="https://onlinelibrary.wiley.com/journal/23728639" TargetMode="External"/><Relationship Id="rId155" Type="http://schemas.openxmlformats.org/officeDocument/2006/relationships/hyperlink" Target="https://onlinelibrary.wiley.com/journal/1099078x" TargetMode="External"/><Relationship Id="rId362" Type="http://schemas.openxmlformats.org/officeDocument/2006/relationships/hyperlink" Target="https://onlinelibrary.wiley.com/journal/17517893" TargetMode="External"/><Relationship Id="rId1213" Type="http://schemas.openxmlformats.org/officeDocument/2006/relationships/hyperlink" Target="https://onlinelibrary.wiley.com/journal/14679590" TargetMode="External"/><Relationship Id="rId1297" Type="http://schemas.openxmlformats.org/officeDocument/2006/relationships/hyperlink" Target="https://onlinelibrary.wiley.com/journal/15417808" TargetMode="External"/><Relationship Id="rId222" Type="http://schemas.openxmlformats.org/officeDocument/2006/relationships/hyperlink" Target="https://chemistry-europe.onlinelibrary.wiley.com/journal/18673899" TargetMode="External"/><Relationship Id="rId667" Type="http://schemas.openxmlformats.org/officeDocument/2006/relationships/hyperlink" Target="https://onlinelibrary.wiley.com/journal/14390418" TargetMode="External"/><Relationship Id="rId874" Type="http://schemas.openxmlformats.org/officeDocument/2006/relationships/hyperlink" Target="https://onlinelibrary.wiley.com/journal/15509613" TargetMode="External"/><Relationship Id="rId17" Type="http://schemas.openxmlformats.org/officeDocument/2006/relationships/hyperlink" Target="https://onlinelibrary.wiley.com/journal/13600443" TargetMode="External"/><Relationship Id="rId59" Type="http://schemas.openxmlformats.org/officeDocument/2006/relationships/hyperlink" Target="https://onlinelibrary.wiley.com/journal/15405907" TargetMode="External"/><Relationship Id="rId124" Type="http://schemas.openxmlformats.org/officeDocument/2006/relationships/hyperlink" Target="https://onlinelibrary.wiley.com/journal/14678411" TargetMode="External"/><Relationship Id="rId527" Type="http://schemas.openxmlformats.org/officeDocument/2006/relationships/hyperlink" Target="https://onlinelibrary.wiley.com/journal/14780542" TargetMode="External"/><Relationship Id="rId569" Type="http://schemas.openxmlformats.org/officeDocument/2006/relationships/hyperlink" Target="https://onlinelibrary.wiley.com/journal/15569187" TargetMode="External"/><Relationship Id="rId734" Type="http://schemas.openxmlformats.org/officeDocument/2006/relationships/hyperlink" Target="https://onlinelibrary.wiley.com/journal/13652761" TargetMode="External"/><Relationship Id="rId776" Type="http://schemas.openxmlformats.org/officeDocument/2006/relationships/hyperlink" Target="https://onlinelibrary.wiley.com/journal/17520606" TargetMode="External"/><Relationship Id="rId941" Type="http://schemas.openxmlformats.org/officeDocument/2006/relationships/hyperlink" Target="https://onlinelibrary.wiley.com/journal/15498719" TargetMode="External"/><Relationship Id="rId983" Type="http://schemas.openxmlformats.org/officeDocument/2006/relationships/hyperlink" Target="https://onlinelibrary.wiley.com/journal/15360733" TargetMode="External"/><Relationship Id="rId1157" Type="http://schemas.openxmlformats.org/officeDocument/2006/relationships/hyperlink" Target="https://onlinelibrary.wiley.com/journal/15396924" TargetMode="External"/><Relationship Id="rId1199" Type="http://schemas.openxmlformats.org/officeDocument/2006/relationships/hyperlink" Target="https://onlinelibrary.wiley.com/journal/20491573" TargetMode="External"/><Relationship Id="rId1364" Type="http://schemas.openxmlformats.org/officeDocument/2006/relationships/hyperlink" Target="https://onlinelibrary.wiley.com/journal/17596831" TargetMode="External"/><Relationship Id="rId70" Type="http://schemas.openxmlformats.org/officeDocument/2006/relationships/hyperlink" Target="https://onlinelibrary.wiley.com/journal/14390272" TargetMode="External"/><Relationship Id="rId166" Type="http://schemas.openxmlformats.org/officeDocument/2006/relationships/hyperlink" Target="https://analyticalsciencejournals.onlinelibrary.wiley.com/journal/10990801" TargetMode="External"/><Relationship Id="rId331" Type="http://schemas.openxmlformats.org/officeDocument/2006/relationships/hyperlink" Target="https://onlinelibrary.wiley.com/journal/19493592" TargetMode="External"/><Relationship Id="rId373" Type="http://schemas.openxmlformats.org/officeDocument/2006/relationships/hyperlink" Target="https://esajournals.onlinelibrary.wiley.com/journal/19399170" TargetMode="External"/><Relationship Id="rId429" Type="http://schemas.openxmlformats.org/officeDocument/2006/relationships/hyperlink" Target="https://onlinelibrary.wiley.com/journal/15322149" TargetMode="External"/><Relationship Id="rId580" Type="http://schemas.openxmlformats.org/officeDocument/2006/relationships/hyperlink" Target="https://onlinelibrary.wiley.com/journal/16015037" TargetMode="External"/><Relationship Id="rId636" Type="http://schemas.openxmlformats.org/officeDocument/2006/relationships/hyperlink" Target="https://iubmb.onlinelibrary.wiley.com/journal/15216551" TargetMode="External"/><Relationship Id="rId801" Type="http://schemas.openxmlformats.org/officeDocument/2006/relationships/hyperlink" Target="https://onlinelibrary.wiley.com/journal/10991379" TargetMode="External"/><Relationship Id="rId1017" Type="http://schemas.openxmlformats.org/officeDocument/2006/relationships/hyperlink" Target="https://onlinelibrary.wiley.com/journal/16000730" TargetMode="External"/><Relationship Id="rId1059" Type="http://schemas.openxmlformats.org/officeDocument/2006/relationships/hyperlink" Target="https://onlinelibrary.wiley.com/journal/14679205" TargetMode="External"/><Relationship Id="rId1224" Type="http://schemas.openxmlformats.org/officeDocument/2006/relationships/hyperlink" Target="https://onlinelibrary.wiley.com/journal/14679612" TargetMode="External"/><Relationship Id="rId1266" Type="http://schemas.openxmlformats.org/officeDocument/2006/relationships/hyperlink" Target="https://onlinelibrary.wiley.com/journal/21626057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chemistry-europe.onlinelibrary.wiley.com/journal/23670932" TargetMode="External"/><Relationship Id="rId440" Type="http://schemas.openxmlformats.org/officeDocument/2006/relationships/hyperlink" Target="https://onlinelibrary.wiley.com/journal/15206505" TargetMode="External"/><Relationship Id="rId678" Type="http://schemas.openxmlformats.org/officeDocument/2006/relationships/hyperlink" Target="https://onlinelibrary.wiley.com/journal/10990461" TargetMode="External"/><Relationship Id="rId843" Type="http://schemas.openxmlformats.org/officeDocument/2006/relationships/hyperlink" Target="https://spssi.onlinelibrary.wiley.com/journal/15404560" TargetMode="External"/><Relationship Id="rId885" Type="http://schemas.openxmlformats.org/officeDocument/2006/relationships/hyperlink" Target="https://onlinelibrary.wiley.com/journal/14401770" TargetMode="External"/><Relationship Id="rId1070" Type="http://schemas.openxmlformats.org/officeDocument/2006/relationships/hyperlink" Target="https://onlinelibrary.wiley.com/journal/13993054" TargetMode="External"/><Relationship Id="rId1126" Type="http://schemas.openxmlformats.org/officeDocument/2006/relationships/hyperlink" Target="https://onlinelibrary.wiley.com/journal/10982418" TargetMode="External"/><Relationship Id="rId28" Type="http://schemas.openxmlformats.org/officeDocument/2006/relationships/hyperlink" Target="https://onlinelibrary.wiley.com/journal/25119044" TargetMode="External"/><Relationship Id="rId275" Type="http://schemas.openxmlformats.org/officeDocument/2006/relationships/hyperlink" Target="https://onlinelibrary.wiley.com/journal/10970312" TargetMode="External"/><Relationship Id="rId300" Type="http://schemas.openxmlformats.org/officeDocument/2006/relationships/hyperlink" Target="https://onlinelibrary.wiley.com/journal/17459133" TargetMode="External"/><Relationship Id="rId482" Type="http://schemas.openxmlformats.org/officeDocument/2006/relationships/hyperlink" Target="https://onlinelibrary.wiley.com/journal/17455871" TargetMode="External"/><Relationship Id="rId538" Type="http://schemas.openxmlformats.org/officeDocument/2006/relationships/hyperlink" Target="https://onlinelibrary.wiley.com/journal/1600065X" TargetMode="External"/><Relationship Id="rId703" Type="http://schemas.openxmlformats.org/officeDocument/2006/relationships/hyperlink" Target="https://onlinelibrary.wiley.com/journal/15206629" TargetMode="External"/><Relationship Id="rId745" Type="http://schemas.openxmlformats.org/officeDocument/2006/relationships/hyperlink" Target="https://agupubs.onlinelibrary.wiley.com/journal/21698961" TargetMode="External"/><Relationship Id="rId910" Type="http://schemas.openxmlformats.org/officeDocument/2006/relationships/hyperlink" Target="https://onlinelibrary.wiley.com/journal/17575672" TargetMode="External"/><Relationship Id="rId952" Type="http://schemas.openxmlformats.org/officeDocument/2006/relationships/hyperlink" Target="https://onlinelibrary.wiley.com/journal/1365294X" TargetMode="External"/><Relationship Id="rId1168" Type="http://schemas.openxmlformats.org/officeDocument/2006/relationships/hyperlink" Target="https://onlinelibrary.wiley.com/journal/19498594" TargetMode="External"/><Relationship Id="rId1333" Type="http://schemas.openxmlformats.org/officeDocument/2006/relationships/hyperlink" Target="https://rmets.onlinelibrary.wiley.com/journal/14778696" TargetMode="External"/><Relationship Id="rId1375" Type="http://schemas.openxmlformats.org/officeDocument/2006/relationships/hyperlink" Target="https://onlinelibrary.wiley.com/journal/13652451" TargetMode="External"/><Relationship Id="rId81" Type="http://schemas.openxmlformats.org/officeDocument/2006/relationships/hyperlink" Target="https://onlinelibrary.wiley.com/journal/15318249" TargetMode="External"/><Relationship Id="rId135" Type="http://schemas.openxmlformats.org/officeDocument/2006/relationships/hyperlink" Target="https://onlinelibrary.wiley.com/journal/1467842x" TargetMode="External"/><Relationship Id="rId177" Type="http://schemas.openxmlformats.org/officeDocument/2006/relationships/hyperlink" Target="https://onlinelibrary.wiley.com/journal/1523536x" TargetMode="External"/><Relationship Id="rId342" Type="http://schemas.openxmlformats.org/officeDocument/2006/relationships/hyperlink" Target="https://onlinelibrary.wiley.com/journal/14677679" TargetMode="External"/><Relationship Id="rId384" Type="http://schemas.openxmlformats.org/officeDocument/2006/relationships/hyperlink" Target="https://onlinelibrary.wiley.com/journal/14680343" TargetMode="External"/><Relationship Id="rId591" Type="http://schemas.openxmlformats.org/officeDocument/2006/relationships/hyperlink" Target="https://onlinelibrary.wiley.com/journal/10981098" TargetMode="External"/><Relationship Id="rId605" Type="http://schemas.openxmlformats.org/officeDocument/2006/relationships/hyperlink" Target="https://onlinelibrary.wiley.com/journal/1365263X" TargetMode="External"/><Relationship Id="rId787" Type="http://schemas.openxmlformats.org/officeDocument/2006/relationships/hyperlink" Target="https://onlinelibrary.wiley.com/journal/10991360" TargetMode="External"/><Relationship Id="rId812" Type="http://schemas.openxmlformats.org/officeDocument/2006/relationships/hyperlink" Target="https://onlinelibrary.wiley.com/journal/15298817" TargetMode="External"/><Relationship Id="rId994" Type="http://schemas.openxmlformats.org/officeDocument/2006/relationships/hyperlink" Target="https://afspubs.onlinelibrary.wiley.com/journal/15488454" TargetMode="External"/><Relationship Id="rId1028" Type="http://schemas.openxmlformats.org/officeDocument/2006/relationships/hyperlink" Target="https://onlinelibrary.wiley.com/journal/13653016" TargetMode="External"/><Relationship Id="rId1235" Type="http://schemas.openxmlformats.org/officeDocument/2006/relationships/hyperlink" Target="https://onlinelibrary.wiley.com/journal/15457249" TargetMode="External"/><Relationship Id="rId1400" Type="http://schemas.openxmlformats.org/officeDocument/2006/relationships/hyperlink" Target="https://onlinelibrary.wiley.com/journal/18651682" TargetMode="External"/><Relationship Id="rId202" Type="http://schemas.openxmlformats.org/officeDocument/2006/relationships/hyperlink" Target="https://onlinelibrary.wiley.com/journal/12295949" TargetMode="External"/><Relationship Id="rId244" Type="http://schemas.openxmlformats.org/officeDocument/2006/relationships/hyperlink" Target="https://onlinelibrary.wiley.com/journal/10990860" TargetMode="External"/><Relationship Id="rId647" Type="http://schemas.openxmlformats.org/officeDocument/2006/relationships/hyperlink" Target="https://onlinelibrary.wiley.com/journal/14685914" TargetMode="External"/><Relationship Id="rId689" Type="http://schemas.openxmlformats.org/officeDocument/2006/relationships/hyperlink" Target="https://onlinelibrary.wiley.com/journal/10974652" TargetMode="External"/><Relationship Id="rId854" Type="http://schemas.openxmlformats.org/officeDocument/2006/relationships/hyperlink" Target="https://onlinelibrary.wiley.com/journal/17521688" TargetMode="External"/><Relationship Id="rId896" Type="http://schemas.openxmlformats.org/officeDocument/2006/relationships/hyperlink" Target="https://onlinelibrary.wiley.com/journal/15405826" TargetMode="External"/><Relationship Id="rId1081" Type="http://schemas.openxmlformats.org/officeDocument/2006/relationships/hyperlink" Target="https://onlinelibrary.wiley.com/journal/16128869" TargetMode="External"/><Relationship Id="rId1277" Type="http://schemas.openxmlformats.org/officeDocument/2006/relationships/hyperlink" Target="https://onlinelibrary.wiley.com/journal/15405931" TargetMode="External"/><Relationship Id="rId1302" Type="http://schemas.openxmlformats.org/officeDocument/2006/relationships/hyperlink" Target="https://onlinelibrary.wiley.com/journal/14679663" TargetMode="External"/><Relationship Id="rId39" Type="http://schemas.openxmlformats.org/officeDocument/2006/relationships/hyperlink" Target="https://onlinelibrary.wiley.com/journal/14619563" TargetMode="External"/><Relationship Id="rId286" Type="http://schemas.openxmlformats.org/officeDocument/2006/relationships/hyperlink" Target="https://conbio.onlinelibrary.wiley.com/journal/15231739" TargetMode="External"/><Relationship Id="rId451" Type="http://schemas.openxmlformats.org/officeDocument/2006/relationships/hyperlink" Target="https://onlinelibrary.wiley.com/journal/14680408" TargetMode="External"/><Relationship Id="rId493" Type="http://schemas.openxmlformats.org/officeDocument/2006/relationships/hyperlink" Target="https://onlinelibrary.wiley.com/journal/19322062" TargetMode="External"/><Relationship Id="rId507" Type="http://schemas.openxmlformats.org/officeDocument/2006/relationships/hyperlink" Target="https://onlinelibrary.wiley.com/journal/1552146X" TargetMode="External"/><Relationship Id="rId549" Type="http://schemas.openxmlformats.org/officeDocument/2006/relationships/hyperlink" Target="https://onlinelibrary.wiley.com/journal/17524598" TargetMode="External"/><Relationship Id="rId714" Type="http://schemas.openxmlformats.org/officeDocument/2006/relationships/hyperlink" Target="https://onlinelibrary.wiley.com/journal/17512980" TargetMode="External"/><Relationship Id="rId756" Type="http://schemas.openxmlformats.org/officeDocument/2006/relationships/hyperlink" Target="https://onlinelibrary.wiley.com/journal/15535606" TargetMode="External"/><Relationship Id="rId921" Type="http://schemas.openxmlformats.org/officeDocument/2006/relationships/hyperlink" Target="https://onlinelibrary.wiley.com/journal/14390485" TargetMode="External"/><Relationship Id="rId1137" Type="http://schemas.openxmlformats.org/officeDocument/2006/relationships/hyperlink" Target="https://onlinelibrary.wiley.com/journal/14774658" TargetMode="External"/><Relationship Id="rId1179" Type="http://schemas.openxmlformats.org/officeDocument/2006/relationships/hyperlink" Target="https://onlinelibrary.wiley.com/journal/23669608" TargetMode="External"/><Relationship Id="rId1344" Type="http://schemas.openxmlformats.org/officeDocument/2006/relationships/hyperlink" Target="https://wires.onlinelibrary.wiley.com/journal/17577012" TargetMode="External"/><Relationship Id="rId1386" Type="http://schemas.openxmlformats.org/officeDocument/2006/relationships/hyperlink" Target="https://onlinelibrary.wiley.com/journal/1098111X" TargetMode="External"/><Relationship Id="rId50" Type="http://schemas.openxmlformats.org/officeDocument/2006/relationships/hyperlink" Target="https://onlinelibrary.wiley.com/journal/14678276" TargetMode="External"/><Relationship Id="rId104" Type="http://schemas.openxmlformats.org/officeDocument/2006/relationships/hyperlink" Target="https://onlinelibrary.wiley.com/journal/10990763" TargetMode="External"/><Relationship Id="rId146" Type="http://schemas.openxmlformats.org/officeDocument/2006/relationships/hyperlink" Target="https://onlinelibrary.wiley.com/journal/14401584" TargetMode="External"/><Relationship Id="rId188" Type="http://schemas.openxmlformats.org/officeDocument/2006/relationships/hyperlink" Target="https://bera-journals.onlinelibrary.wiley.com/journal/14678535" TargetMode="External"/><Relationship Id="rId311" Type="http://schemas.openxmlformats.org/officeDocument/2006/relationships/hyperlink" Target="https://currentprotocols.onlinelibrary.wiley.com/journal/1934340X" TargetMode="External"/><Relationship Id="rId353" Type="http://schemas.openxmlformats.org/officeDocument/2006/relationships/hyperlink" Target="https://onlinelibrary.wiley.com/journal/15406385" TargetMode="External"/><Relationship Id="rId395" Type="http://schemas.openxmlformats.org/officeDocument/2006/relationships/hyperlink" Target="https://onlinelibrary.wiley.com/journal/15707458" TargetMode="External"/><Relationship Id="rId409" Type="http://schemas.openxmlformats.org/officeDocument/2006/relationships/hyperlink" Target="https://beva.onlinelibrary.wiley.com/journal/20423306" TargetMode="External"/><Relationship Id="rId560" Type="http://schemas.openxmlformats.org/officeDocument/2006/relationships/hyperlink" Target="https://onlinelibrary.wiley.com/journal/10991107" TargetMode="External"/><Relationship Id="rId798" Type="http://schemas.openxmlformats.org/officeDocument/2006/relationships/hyperlink" Target="https://onlinelibrary.wiley.com/journal/18731317" TargetMode="External"/><Relationship Id="rId963" Type="http://schemas.openxmlformats.org/officeDocument/2006/relationships/hyperlink" Target="https://onlinelibrary.wiley.com/journal/15570681" TargetMode="External"/><Relationship Id="rId1039" Type="http://schemas.openxmlformats.org/officeDocument/2006/relationships/hyperlink" Target="https://onlinelibrary.wiley.com/journal/14609592" TargetMode="External"/><Relationship Id="rId1190" Type="http://schemas.openxmlformats.org/officeDocument/2006/relationships/hyperlink" Target="https://onlinelibrary.wiley.com/journal/10991689" TargetMode="External"/><Relationship Id="rId1204" Type="http://schemas.openxmlformats.org/officeDocument/2006/relationships/hyperlink" Target="https://onlinelibrary.wiley.com/journal/1869344X" TargetMode="External"/><Relationship Id="rId1246" Type="http://schemas.openxmlformats.org/officeDocument/2006/relationships/hyperlink" Target="https://onlinelibrary.wiley.com/journal/21610045" TargetMode="External"/><Relationship Id="rId92" Type="http://schemas.openxmlformats.org/officeDocument/2006/relationships/hyperlink" Target="https://onlinelibrary.wiley.com/journal/16000463" TargetMode="External"/><Relationship Id="rId213" Type="http://schemas.openxmlformats.org/officeDocument/2006/relationships/hyperlink" Target="https://acsjournals.onlinelibrary.wiley.com/journal/10970142" TargetMode="External"/><Relationship Id="rId420" Type="http://schemas.openxmlformats.org/officeDocument/2006/relationships/hyperlink" Target="https://onlinelibrary.wiley.com/journal/16000609" TargetMode="External"/><Relationship Id="rId616" Type="http://schemas.openxmlformats.org/officeDocument/2006/relationships/hyperlink" Target="https://onlinelibrary.wiley.com/journal/14682419" TargetMode="External"/><Relationship Id="rId658" Type="http://schemas.openxmlformats.org/officeDocument/2006/relationships/hyperlink" Target="https://onlinelibrary.wiley.com/journal/14685922" TargetMode="External"/><Relationship Id="rId823" Type="http://schemas.openxmlformats.org/officeDocument/2006/relationships/hyperlink" Target="https://onlinelibrary.wiley.com/journal/13652850" TargetMode="External"/><Relationship Id="rId865" Type="http://schemas.openxmlformats.org/officeDocument/2006/relationships/hyperlink" Target="https://rss.onlinelibrary.wiley.com/journal/14679868" TargetMode="External"/><Relationship Id="rId1050" Type="http://schemas.openxmlformats.org/officeDocument/2006/relationships/hyperlink" Target="https://onlinelibrary.wiley.com/journal/14756811" TargetMode="External"/><Relationship Id="rId1288" Type="http://schemas.openxmlformats.org/officeDocument/2006/relationships/hyperlink" Target="https://onlinelibrary.wiley.com/journal/1365313X" TargetMode="External"/><Relationship Id="rId255" Type="http://schemas.openxmlformats.org/officeDocument/2006/relationships/hyperlink" Target="https://aap.onlinelibrary.wiley.com/journal/21630097" TargetMode="External"/><Relationship Id="rId297" Type="http://schemas.openxmlformats.org/officeDocument/2006/relationships/hyperlink" Target="https://onlinelibrary.wiley.com/journal/14678691" TargetMode="External"/><Relationship Id="rId462" Type="http://schemas.openxmlformats.org/officeDocument/2006/relationships/hyperlink" Target="https://onlinelibrary.wiley.com/journal/19449720" TargetMode="External"/><Relationship Id="rId518" Type="http://schemas.openxmlformats.org/officeDocument/2006/relationships/hyperlink" Target="https://onlinelibrary.wiley.com/journal/10991069" TargetMode="External"/><Relationship Id="rId725" Type="http://schemas.openxmlformats.org/officeDocument/2006/relationships/hyperlink" Target="https://onlinelibrary.wiley.com/journal/13652753" TargetMode="External"/><Relationship Id="rId932" Type="http://schemas.openxmlformats.org/officeDocument/2006/relationships/hyperlink" Target="https://anthrosource.onlinelibrary.wiley.com/journal/15481387" TargetMode="External"/><Relationship Id="rId1092" Type="http://schemas.openxmlformats.org/officeDocument/2006/relationships/hyperlink" Target="https://onlinelibrary.wiley.com/journal/10991581" TargetMode="External"/><Relationship Id="rId1106" Type="http://schemas.openxmlformats.org/officeDocument/2006/relationships/hyperlink" Target="https://onlinelibrary.wiley.com/journal/10970134" TargetMode="External"/><Relationship Id="rId1148" Type="http://schemas.openxmlformats.org/officeDocument/2006/relationships/hyperlink" Target="https://onlinelibrary.wiley.com/journal/14754991" TargetMode="External"/><Relationship Id="rId1313" Type="http://schemas.openxmlformats.org/officeDocument/2006/relationships/hyperlink" Target="https://onlinelibrary.wiley.com/journal/15372995" TargetMode="External"/><Relationship Id="rId1355" Type="http://schemas.openxmlformats.org/officeDocument/2006/relationships/hyperlink" Target="https://onlinelibrary.wiley.com/journal/2639541X" TargetMode="External"/><Relationship Id="rId1397" Type="http://schemas.openxmlformats.org/officeDocument/2006/relationships/hyperlink" Target="https://onlinelibrary.wiley.com/journal/13995448" TargetMode="External"/><Relationship Id="rId115" Type="http://schemas.openxmlformats.org/officeDocument/2006/relationships/hyperlink" Target="https://onlinelibrary.wiley.com/journal/17447941" TargetMode="External"/><Relationship Id="rId157" Type="http://schemas.openxmlformats.org/officeDocument/2006/relationships/hyperlink" Target="https://onlinelibrary.wiley.com/journal/15222365" TargetMode="External"/><Relationship Id="rId322" Type="http://schemas.openxmlformats.org/officeDocument/2006/relationships/hyperlink" Target="https://currentprotocols.onlinelibrary.wiley.com/journal/19348290" TargetMode="External"/><Relationship Id="rId364" Type="http://schemas.openxmlformats.org/officeDocument/2006/relationships/hyperlink" Target="https://onlinelibrary.wiley.com/journal/10969837" TargetMode="External"/><Relationship Id="rId767" Type="http://schemas.openxmlformats.org/officeDocument/2006/relationships/hyperlink" Target="https://analyticalsciencejournals.onlinelibrary.wiley.com/journal/10991344" TargetMode="External"/><Relationship Id="rId974" Type="http://schemas.openxmlformats.org/officeDocument/2006/relationships/hyperlink" Target="https://onlinelibrary.wiley.com/journal/10970037" TargetMode="External"/><Relationship Id="rId1008" Type="http://schemas.openxmlformats.org/officeDocument/2006/relationships/hyperlink" Target="https://onlinelibrary.wiley.com/journal/1930739X" TargetMode="External"/><Relationship Id="rId1215" Type="http://schemas.openxmlformats.org/officeDocument/2006/relationships/hyperlink" Target="https://onlinelibrary.wiley.com/journal/17284465" TargetMode="External"/><Relationship Id="rId61" Type="http://schemas.openxmlformats.org/officeDocument/2006/relationships/hyperlink" Target="https://onlinelibrary.wiley.com/journal/16000897" TargetMode="External"/><Relationship Id="rId199" Type="http://schemas.openxmlformats.org/officeDocument/2006/relationships/hyperlink" Target="https://nasenjournals.onlinelibrary.wiley.com/journal/14678578" TargetMode="External"/><Relationship Id="rId571" Type="http://schemas.openxmlformats.org/officeDocument/2006/relationships/hyperlink" Target="https://onlinelibrary.wiley.com/journal/10991123" TargetMode="External"/><Relationship Id="rId627" Type="http://schemas.openxmlformats.org/officeDocument/2006/relationships/hyperlink" Target="https://onlinelibrary.wiley.com/journal/1468246X" TargetMode="External"/><Relationship Id="rId669" Type="http://schemas.openxmlformats.org/officeDocument/2006/relationships/hyperlink" Target="https://sfamjournals.onlinelibrary.wiley.com/journal/13652672" TargetMode="External"/><Relationship Id="rId834" Type="http://schemas.openxmlformats.org/officeDocument/2006/relationships/hyperlink" Target="https://onlinelibrary.wiley.com/journal/10982736" TargetMode="External"/><Relationship Id="rId876" Type="http://schemas.openxmlformats.org/officeDocument/2006/relationships/hyperlink" Target="https://onlinelibrary.wiley.com/journal/14764431" TargetMode="External"/><Relationship Id="rId1257" Type="http://schemas.openxmlformats.org/officeDocument/2006/relationships/hyperlink" Target="https://onlinelibrary.wiley.com/journal/15406288" TargetMode="External"/><Relationship Id="rId1299" Type="http://schemas.openxmlformats.org/officeDocument/2006/relationships/hyperlink" Target="https://onlinelibrary.wiley.com/journal/17552567" TargetMode="External"/><Relationship Id="rId19" Type="http://schemas.openxmlformats.org/officeDocument/2006/relationships/hyperlink" Target="https://onlinelibrary.wiley.com/journal/27010198" TargetMode="External"/><Relationship Id="rId224" Type="http://schemas.openxmlformats.org/officeDocument/2006/relationships/hyperlink" Target="https://onlinelibrary.wiley.com/journal/17470285" TargetMode="External"/><Relationship Id="rId266" Type="http://schemas.openxmlformats.org/officeDocument/2006/relationships/hyperlink" Target="https://ascpt.onlinelibrary.wiley.com/journal/15326535" TargetMode="External"/><Relationship Id="rId431" Type="http://schemas.openxmlformats.org/officeDocument/2006/relationships/hyperlink" Target="https://ejpr.onlinelibrary.wiley.com/journal/14756765" TargetMode="External"/><Relationship Id="rId473" Type="http://schemas.openxmlformats.org/officeDocument/2006/relationships/hyperlink" Target="https://onlinelibrary.wiley.com/journal/14680432" TargetMode="External"/><Relationship Id="rId529" Type="http://schemas.openxmlformats.org/officeDocument/2006/relationships/hyperlink" Target="https://onlinelibrary.wiley.com/journal/20592310" TargetMode="External"/><Relationship Id="rId680" Type="http://schemas.openxmlformats.org/officeDocument/2006/relationships/hyperlink" Target="https://onlinelibrary.wiley.com/doi/10.1002/jbm.a.35585" TargetMode="External"/><Relationship Id="rId736" Type="http://schemas.openxmlformats.org/officeDocument/2006/relationships/hyperlink" Target="https://onlinelibrary.wiley.com/journal/17454530" TargetMode="External"/><Relationship Id="rId901" Type="http://schemas.openxmlformats.org/officeDocument/2006/relationships/hyperlink" Target="https://aslopubs.onlinelibrary.wiley.com/journal/15396088" TargetMode="External"/><Relationship Id="rId1061" Type="http://schemas.openxmlformats.org/officeDocument/2006/relationships/hyperlink" Target="https://onlinelibrary.wiley.com/journal/10884963" TargetMode="External"/><Relationship Id="rId1117" Type="http://schemas.openxmlformats.org/officeDocument/2006/relationships/hyperlink" Target="https://onlinelibrary.wiley.com/journal/14679299" TargetMode="External"/><Relationship Id="rId1159" Type="http://schemas.openxmlformats.org/officeDocument/2006/relationships/hyperlink" Target="https://onlinelibrary.wiley.com/journal/15351467" TargetMode="External"/><Relationship Id="rId1324" Type="http://schemas.openxmlformats.org/officeDocument/2006/relationships/hyperlink" Target="https://onlinelibrary.wiley.com/journal/17408261" TargetMode="External"/><Relationship Id="rId1366" Type="http://schemas.openxmlformats.org/officeDocument/2006/relationships/hyperlink" Target="https://onlinelibrary.wiley.com/journal/s16005767" TargetMode="External"/><Relationship Id="rId30" Type="http://schemas.openxmlformats.org/officeDocument/2006/relationships/hyperlink" Target="https://onlinelibrary.wiley.com/journal/16154169" TargetMode="External"/><Relationship Id="rId126" Type="http://schemas.openxmlformats.org/officeDocument/2006/relationships/hyperlink" Target="https://onlinelibrary.wiley.com/journal/17437563" TargetMode="External"/><Relationship Id="rId168" Type="http://schemas.openxmlformats.org/officeDocument/2006/relationships/hyperlink" Target="https://onlinelibrary.wiley.com/journal/15410420" TargetMode="External"/><Relationship Id="rId333" Type="http://schemas.openxmlformats.org/officeDocument/2006/relationships/hyperlink" Target="https://onlinelibrary.wiley.com/journal/15404609" TargetMode="External"/><Relationship Id="rId540" Type="http://schemas.openxmlformats.org/officeDocument/2006/relationships/hyperlink" Target="https://onlinelibrary.wiley.com/journal/14401711" TargetMode="External"/><Relationship Id="rId778" Type="http://schemas.openxmlformats.org/officeDocument/2006/relationships/hyperlink" Target="https://onlinelibrary.wiley.com/journal/17549485" TargetMode="External"/><Relationship Id="rId943" Type="http://schemas.openxmlformats.org/officeDocument/2006/relationships/hyperlink" Target="https://onlinelibrary.wiley.com/journal/10982752" TargetMode="External"/><Relationship Id="rId985" Type="http://schemas.openxmlformats.org/officeDocument/2006/relationships/hyperlink" Target="https://onlinelibrary.wiley.com/journal/15360741" TargetMode="External"/><Relationship Id="rId1019" Type="http://schemas.openxmlformats.org/officeDocument/2006/relationships/hyperlink" Target="https://onlinelibrary.wiley.com/journal/16016343" TargetMode="External"/><Relationship Id="rId1170" Type="http://schemas.openxmlformats.org/officeDocument/2006/relationships/hyperlink" Target="https://onlinelibrary.wiley.com/journal/14679485" TargetMode="External"/><Relationship Id="rId72" Type="http://schemas.openxmlformats.org/officeDocument/2006/relationships/hyperlink" Target="https://onlinelibrary.wiley.com/journal/15213757" TargetMode="External"/><Relationship Id="rId375" Type="http://schemas.openxmlformats.org/officeDocument/2006/relationships/hyperlink" Target="https://onlinelibrary.wiley.com/journal/16000633" TargetMode="External"/><Relationship Id="rId582" Type="http://schemas.openxmlformats.org/officeDocument/2006/relationships/hyperlink" Target="https://onlinelibrary.wiley.com/journal/1873474X" TargetMode="External"/><Relationship Id="rId638" Type="http://schemas.openxmlformats.org/officeDocument/2006/relationships/hyperlink" Target="https://onlinelibrary.wiley.com/journal/17427924" TargetMode="External"/><Relationship Id="rId803" Type="http://schemas.openxmlformats.org/officeDocument/2006/relationships/hyperlink" Target="https://onlinelibrary.wiley.com/journal/14401754" TargetMode="External"/><Relationship Id="rId845" Type="http://schemas.openxmlformats.org/officeDocument/2006/relationships/hyperlink" Target="https://onlinelibrary.wiley.com/journal/14679841" TargetMode="External"/><Relationship Id="rId1030" Type="http://schemas.openxmlformats.org/officeDocument/2006/relationships/hyperlink" Target="https://agupubs.onlinelibrary.wiley.com/journal/25724525" TargetMode="External"/><Relationship Id="rId1226" Type="http://schemas.openxmlformats.org/officeDocument/2006/relationships/hyperlink" Target="https://onlinelibrary.wiley.com/journal/13653113" TargetMode="External"/><Relationship Id="rId1268" Type="http://schemas.openxmlformats.org/officeDocument/2006/relationships/hyperlink" Target="https://onlinelibrary.wiley.com/journal/15406261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chemistry-europe.onlinelibrary.wiley.com/journal/21926506" TargetMode="External"/><Relationship Id="rId277" Type="http://schemas.openxmlformats.org/officeDocument/2006/relationships/hyperlink" Target="https://ift.onlinelibrary.wiley.com/journal/15414337" TargetMode="External"/><Relationship Id="rId400" Type="http://schemas.openxmlformats.org/officeDocument/2006/relationships/hyperlink" Target="https://onlinelibrary.wiley.com/journal/17569338" TargetMode="External"/><Relationship Id="rId442" Type="http://schemas.openxmlformats.org/officeDocument/2006/relationships/hyperlink" Target="https://physoc.onlinelibrary.wiley.com/journal/14680394" TargetMode="External"/><Relationship Id="rId484" Type="http://schemas.openxmlformats.org/officeDocument/2006/relationships/hyperlink" Target="https://onlinelibrary.wiley.com/journal/10991034" TargetMode="External"/><Relationship Id="rId705" Type="http://schemas.openxmlformats.org/officeDocument/2006/relationships/hyperlink" Target="https://onlinelibrary.wiley.com/journal/13652729" TargetMode="External"/><Relationship Id="rId887" Type="http://schemas.openxmlformats.org/officeDocument/2006/relationships/hyperlink" Target="https://onlinelibrary.wiley.com/journal/1749818X" TargetMode="External"/><Relationship Id="rId1072" Type="http://schemas.openxmlformats.org/officeDocument/2006/relationships/hyperlink" Target="https://onlinelibrary.wiley.com/journal/14712865" TargetMode="External"/><Relationship Id="rId1128" Type="http://schemas.openxmlformats.org/officeDocument/2006/relationships/hyperlink" Target="https://onlinelibrary.wiley.com/journal/14679329" TargetMode="External"/><Relationship Id="rId1335" Type="http://schemas.openxmlformats.org/officeDocument/2006/relationships/hyperlink" Target="https://onlinelibrary.wiley.com/journal/13653180" TargetMode="External"/><Relationship Id="rId137" Type="http://schemas.openxmlformats.org/officeDocument/2006/relationships/hyperlink" Target="https://onlinelibrary.wiley.com/journal/14678438" TargetMode="External"/><Relationship Id="rId302" Type="http://schemas.openxmlformats.org/officeDocument/2006/relationships/hyperlink" Target="https://acsess.onlinelibrary.wiley.com/journal/23743832" TargetMode="External"/><Relationship Id="rId344" Type="http://schemas.openxmlformats.org/officeDocument/2006/relationships/hyperlink" Target="https://anatomypubs.onlinelibrary.wiley.com/journal/10970177" TargetMode="External"/><Relationship Id="rId691" Type="http://schemas.openxmlformats.org/officeDocument/2006/relationships/hyperlink" Target="https://analyticalsciencejournals.onlinelibrary.wiley.com/journal/1099128X" TargetMode="External"/><Relationship Id="rId747" Type="http://schemas.openxmlformats.org/officeDocument/2006/relationships/hyperlink" Target="https://agupubs.onlinelibrary.wiley.com/journal/21699291" TargetMode="External"/><Relationship Id="rId789" Type="http://schemas.openxmlformats.org/officeDocument/2006/relationships/hyperlink" Target="https://onlinelibrary.wiley.com/journal/14714159" TargetMode="External"/><Relationship Id="rId912" Type="http://schemas.openxmlformats.org/officeDocument/2006/relationships/hyperlink" Target="https://onlinelibrary.wiley.com/journal/15213935" TargetMode="External"/><Relationship Id="rId954" Type="http://schemas.openxmlformats.org/officeDocument/2006/relationships/hyperlink" Target="https://onlinelibrary.wiley.com/journal/18681751" TargetMode="External"/><Relationship Id="rId996" Type="http://schemas.openxmlformats.org/officeDocument/2006/relationships/hyperlink" Target="https://afspubs.onlinelibrary.wiley.com/journal/15488675" TargetMode="External"/><Relationship Id="rId1377" Type="http://schemas.openxmlformats.org/officeDocument/2006/relationships/hyperlink" Target="https://onlinelibrary.wiley.com/journal/14390272" TargetMode="External"/><Relationship Id="rId41" Type="http://schemas.openxmlformats.org/officeDocument/2006/relationships/hyperlink" Target="https://acsess.onlinelibrary.wiley.com/journal/14350645" TargetMode="External"/><Relationship Id="rId83" Type="http://schemas.openxmlformats.org/officeDocument/2006/relationships/hyperlink" Target="https://nyaspubs.onlinelibrary.wiley.com/journal/17496632" TargetMode="External"/><Relationship Id="rId179" Type="http://schemas.openxmlformats.org/officeDocument/2006/relationships/hyperlink" Target="https://onlinelibrary.wiley.com/journal/24721727" TargetMode="External"/><Relationship Id="rId386" Type="http://schemas.openxmlformats.org/officeDocument/2006/relationships/hyperlink" Target="https://onlinelibrary.wiley.com/journal/17453992" TargetMode="External"/><Relationship Id="rId551" Type="http://schemas.openxmlformats.org/officeDocument/2006/relationships/hyperlink" Target="https://onlinelibrary.wiley.com/journal/17447917" TargetMode="External"/><Relationship Id="rId593" Type="http://schemas.openxmlformats.org/officeDocument/2006/relationships/hyperlink" Target="https://onlinelibrary.wiley.com/journal/1098111X" TargetMode="External"/><Relationship Id="rId607" Type="http://schemas.openxmlformats.org/officeDocument/2006/relationships/hyperlink" Target="https://onlinelibrary.wiley.com/journal/1097461X" TargetMode="External"/><Relationship Id="rId649" Type="http://schemas.openxmlformats.org/officeDocument/2006/relationships/hyperlink" Target="https://onlinelibrary.wiley.com/journal/21611874" TargetMode="External"/><Relationship Id="rId814" Type="http://schemas.openxmlformats.org/officeDocument/2006/relationships/hyperlink" Target="https://onlinelibrary.wiley.com/journal/14390434" TargetMode="External"/><Relationship Id="rId856" Type="http://schemas.openxmlformats.org/officeDocument/2006/relationships/hyperlink" Target="https://onlinelibrary.wiley.com/journal/21926549" TargetMode="External"/><Relationship Id="rId1181" Type="http://schemas.openxmlformats.org/officeDocument/2006/relationships/hyperlink" Target="https://onlinelibrary.wiley.com/journal/14679507" TargetMode="External"/><Relationship Id="rId1237" Type="http://schemas.openxmlformats.org/officeDocument/2006/relationships/hyperlink" Target="https://onlinelibrary.wiley.com/journal/15210391" TargetMode="External"/><Relationship Id="rId1279" Type="http://schemas.openxmlformats.org/officeDocument/2006/relationships/hyperlink" Target="https://wildlife.onlinelibrary.wiley.com/journal/19372817" TargetMode="External"/><Relationship Id="rId1402" Type="http://schemas.openxmlformats.org/officeDocument/2006/relationships/hyperlink" Target="https://onlinelibrary.wiley.com/journal/10976817" TargetMode="External"/><Relationship Id="rId190" Type="http://schemas.openxmlformats.org/officeDocument/2006/relationships/hyperlink" Target="https://bpspsychub.onlinelibrary.wiley.com/journal/20448287" TargetMode="External"/><Relationship Id="rId204" Type="http://schemas.openxmlformats.org/officeDocument/2006/relationships/hyperlink" Target="https://onlinelibrary.wiley.com/journal/14678594" TargetMode="External"/><Relationship Id="rId246" Type="http://schemas.openxmlformats.org/officeDocument/2006/relationships/hyperlink" Target="https://onlinelibrary.wiley.com/journal/16147065" TargetMode="External"/><Relationship Id="rId288" Type="http://schemas.openxmlformats.org/officeDocument/2006/relationships/hyperlink" Target="https://myscp.onlinelibrary.wiley.com/journal/24761281" TargetMode="External"/><Relationship Id="rId411" Type="http://schemas.openxmlformats.org/officeDocument/2006/relationships/hyperlink" Target="https://onlinelibrary.wiley.com/journal/14390310" TargetMode="External"/><Relationship Id="rId453" Type="http://schemas.openxmlformats.org/officeDocument/2006/relationships/hyperlink" Target="https://onlinelibrary.wiley.com/journal/14680416" TargetMode="External"/><Relationship Id="rId509" Type="http://schemas.openxmlformats.org/officeDocument/2006/relationships/hyperlink" Target="https://headachejournal.onlinelibrary.wiley.com/" TargetMode="External"/><Relationship Id="rId660" Type="http://schemas.openxmlformats.org/officeDocument/2006/relationships/hyperlink" Target="https://onlinelibrary.wiley.com/journal/14390388" TargetMode="External"/><Relationship Id="rId898" Type="http://schemas.openxmlformats.org/officeDocument/2006/relationships/hyperlink" Target="https://onlinelibrary.wiley.com/journal/19399162" TargetMode="External"/><Relationship Id="rId1041" Type="http://schemas.openxmlformats.org/officeDocument/2006/relationships/hyperlink" Target="https://onlinelibrary.wiley.com/journal/15251470" TargetMode="External"/><Relationship Id="rId1083" Type="http://schemas.openxmlformats.org/officeDocument/2006/relationships/hyperlink" Target="https://anthrosource.onlinelibrary.wiley.com/journal/15552934" TargetMode="External"/><Relationship Id="rId1139" Type="http://schemas.openxmlformats.org/officeDocument/2006/relationships/hyperlink" Target="https://onlinelibrary.wiley.com/journal/1098240X" TargetMode="External"/><Relationship Id="rId1290" Type="http://schemas.openxmlformats.org/officeDocument/2006/relationships/hyperlink" Target="https://onlinelibrary.wiley.com/journal/10970045" TargetMode="External"/><Relationship Id="rId1304" Type="http://schemas.openxmlformats.org/officeDocument/2006/relationships/hyperlink" Target="https://onlinelibrary.wiley.com/journal/20534515" TargetMode="External"/><Relationship Id="rId1346" Type="http://schemas.openxmlformats.org/officeDocument/2006/relationships/hyperlink" Target="https://wires.onlinelibrary.wiley.com/journal/17577799" TargetMode="External"/><Relationship Id="rId106" Type="http://schemas.openxmlformats.org/officeDocument/2006/relationships/hyperlink" Target="https://onlinelibrary.wiley.com/journal/14754754" TargetMode="External"/><Relationship Id="rId313" Type="http://schemas.openxmlformats.org/officeDocument/2006/relationships/hyperlink" Target="https://currentprotocols.onlinelibrary.wiley.com/journal/21604762" TargetMode="External"/><Relationship Id="rId495" Type="http://schemas.openxmlformats.org/officeDocument/2006/relationships/hyperlink" Target="https://onlinelibrary.wiley.com/journal/14668238" TargetMode="External"/><Relationship Id="rId716" Type="http://schemas.openxmlformats.org/officeDocument/2006/relationships/hyperlink" Target="https://onlinelibrary.wiley.com/journal/14676419" TargetMode="External"/><Relationship Id="rId758" Type="http://schemas.openxmlformats.org/officeDocument/2006/relationships/hyperlink" Target="https://onlinelibrary.wiley.com/journal/15309290" TargetMode="External"/><Relationship Id="rId923" Type="http://schemas.openxmlformats.org/officeDocument/2006/relationships/hyperlink" Target="https://analyticalsciencejournals.onlinelibrary.wiley.com/journal/10982787" TargetMode="External"/><Relationship Id="rId965" Type="http://schemas.openxmlformats.org/officeDocument/2006/relationships/hyperlink" Target="https://onlinelibrary.wiley.com/journal/14682249" TargetMode="External"/><Relationship Id="rId1150" Type="http://schemas.openxmlformats.org/officeDocument/2006/relationships/hyperlink" Target="https://onlinelibrary.wiley.com/journal/15411338" TargetMode="External"/><Relationship Id="rId1388" Type="http://schemas.openxmlformats.org/officeDocument/2006/relationships/hyperlink" Target="https://onlinelibrary.wiley.com/journal/14390426" TargetMode="External"/><Relationship Id="rId10" Type="http://schemas.openxmlformats.org/officeDocument/2006/relationships/hyperlink" Target="https://onlinelibrary.wiley.com/journal/17556724" TargetMode="External"/><Relationship Id="rId52" Type="http://schemas.openxmlformats.org/officeDocument/2006/relationships/hyperlink" Target="https://onlinelibrary.wiley.com/journal/15732770" TargetMode="External"/><Relationship Id="rId94" Type="http://schemas.openxmlformats.org/officeDocument/2006/relationships/hyperlink" Target="https://onlinelibrary.wiley.com/journal/20405804" TargetMode="External"/><Relationship Id="rId148" Type="http://schemas.openxmlformats.org/officeDocument/2006/relationships/hyperlink" Target="https://onlinelibrary.wiley.com/journal/14401630" TargetMode="External"/><Relationship Id="rId355" Type="http://schemas.openxmlformats.org/officeDocument/2006/relationships/hyperlink" Target="https://onlinelibrary.wiley.com/journal/19493606" TargetMode="External"/><Relationship Id="rId397" Type="http://schemas.openxmlformats.org/officeDocument/2006/relationships/hyperlink" Target="https://onlinelibrary.wiley.com/journal/14798298" TargetMode="External"/><Relationship Id="rId520" Type="http://schemas.openxmlformats.org/officeDocument/2006/relationships/hyperlink" Target="https://aasldpubs.onlinelibrary.wiley.com/journal/15273350" TargetMode="External"/><Relationship Id="rId562" Type="http://schemas.openxmlformats.org/officeDocument/2006/relationships/hyperlink" Target="https://onlinelibrary.wiley.com/journal/20407947" TargetMode="External"/><Relationship Id="rId618" Type="http://schemas.openxmlformats.org/officeDocument/2006/relationships/hyperlink" Target="https://onlinelibrary.wiley.com/journal/1749771X" TargetMode="External"/><Relationship Id="rId825" Type="http://schemas.openxmlformats.org/officeDocument/2006/relationships/hyperlink" Target="https://onlinelibrary.wiley.com/journal/14679779" TargetMode="External"/><Relationship Id="rId1192" Type="http://schemas.openxmlformats.org/officeDocument/2006/relationships/hyperlink" Target="https://onlinelibrary.wiley.com/journal/14752743" TargetMode="External"/><Relationship Id="rId1206" Type="http://schemas.openxmlformats.org/officeDocument/2006/relationships/hyperlink" Target="https://onlinelibrary.wiley.com/journal/10991697" TargetMode="External"/><Relationship Id="rId1248" Type="http://schemas.openxmlformats.org/officeDocument/2006/relationships/hyperlink" Target="https://onlinelibrary.wiley.com/journal/1743498X" TargetMode="External"/><Relationship Id="rId215" Type="http://schemas.openxmlformats.org/officeDocument/2006/relationships/hyperlink" Target="https://onlinelibrary.wiley.com/journal/1522726X" TargetMode="External"/><Relationship Id="rId257" Type="http://schemas.openxmlformats.org/officeDocument/2006/relationships/hyperlink" Target="https://onlinelibrary.wiley.com/journal/13652230" TargetMode="External"/><Relationship Id="rId422" Type="http://schemas.openxmlformats.org/officeDocument/2006/relationships/hyperlink" Target="https://onlinelibrary.wiley.com/journal/15214141" TargetMode="External"/><Relationship Id="rId464" Type="http://schemas.openxmlformats.org/officeDocument/2006/relationships/hyperlink" Target="https://onlinelibrary.wiley.com/journal/15213978" TargetMode="External"/><Relationship Id="rId867" Type="http://schemas.openxmlformats.org/officeDocument/2006/relationships/hyperlink" Target="https://onlinelibrary.wiley.com/journal/10970010" TargetMode="External"/><Relationship Id="rId1010" Type="http://schemas.openxmlformats.org/officeDocument/2006/relationships/hyperlink" Target="https://onlinelibrary.wiley.com/journal/18344461" TargetMode="External"/><Relationship Id="rId1052" Type="http://schemas.openxmlformats.org/officeDocument/2006/relationships/hyperlink" Target="https://onlinelibrary.wiley.com/journal/17446570" TargetMode="External"/><Relationship Id="rId1094" Type="http://schemas.openxmlformats.org/officeDocument/2006/relationships/hyperlink" Target="https://esj-journals.onlinelibrary.wiley.com/journal/1438390X" TargetMode="External"/><Relationship Id="rId1108" Type="http://schemas.openxmlformats.org/officeDocument/2006/relationships/hyperlink" Target="https://onlinelibrary.wiley.com/journal/18628354" TargetMode="External"/><Relationship Id="rId1315" Type="http://schemas.openxmlformats.org/officeDocument/2006/relationships/hyperlink" Target="https://onlinelibrary.wiley.com/journal/13993062" TargetMode="External"/><Relationship Id="rId299" Type="http://schemas.openxmlformats.org/officeDocument/2006/relationships/hyperlink" Target="https://onlinelibrary.wiley.com/journal/17459125" TargetMode="External"/><Relationship Id="rId727" Type="http://schemas.openxmlformats.org/officeDocument/2006/relationships/hyperlink" Target="https://onlinelibrary.wiley.com/journal/14209101" TargetMode="External"/><Relationship Id="rId934" Type="http://schemas.openxmlformats.org/officeDocument/2006/relationships/hyperlink" Target="https://onlinelibrary.wiley.com/journal/13265377" TargetMode="External"/><Relationship Id="rId1357" Type="http://schemas.openxmlformats.org/officeDocument/2006/relationships/hyperlink" Target="https://onlinelibrary.wiley.com/journal/10970061" TargetMode="External"/><Relationship Id="rId63" Type="http://schemas.openxmlformats.org/officeDocument/2006/relationships/hyperlink" Target="https://associationofanaesthetists-publications.onlinelibrary.wiley.com/journal/13652044" TargetMode="External"/><Relationship Id="rId159" Type="http://schemas.openxmlformats.org/officeDocument/2006/relationships/hyperlink" Target="https://onlinelibrary.wiley.com/journal/1521186x" TargetMode="External"/><Relationship Id="rId366" Type="http://schemas.openxmlformats.org/officeDocument/2006/relationships/hyperlink" Target="https://onlinelibrary.wiley.com/journal/15408175" TargetMode="External"/><Relationship Id="rId573" Type="http://schemas.openxmlformats.org/officeDocument/2006/relationships/hyperlink" Target="https://onlinelibrary.wiley.com/journal/10974601" TargetMode="External"/><Relationship Id="rId780" Type="http://schemas.openxmlformats.org/officeDocument/2006/relationships/hyperlink" Target="https://onlinelibrary.wiley.com/journal/10969071" TargetMode="External"/><Relationship Id="rId1217" Type="http://schemas.openxmlformats.org/officeDocument/2006/relationships/hyperlink" Target="https://nasenjournals.onlinelibrary.wiley.com/journal/14679604" TargetMode="External"/><Relationship Id="rId226" Type="http://schemas.openxmlformats.org/officeDocument/2006/relationships/hyperlink" Target="https://onlinelibrary.wiley.com/journal/15222640" TargetMode="External"/><Relationship Id="rId433" Type="http://schemas.openxmlformats.org/officeDocument/2006/relationships/hyperlink" Target="https://onlinelibrary.wiley.com/journal/10990992" TargetMode="External"/><Relationship Id="rId878" Type="http://schemas.openxmlformats.org/officeDocument/2006/relationships/hyperlink" Target="https://onlinelibrary.wiley.com/journal/15480585" TargetMode="External"/><Relationship Id="rId1063" Type="http://schemas.openxmlformats.org/officeDocument/2006/relationships/hyperlink" Target="https://onlinelibrary.wiley.com/journal/17479991" TargetMode="External"/><Relationship Id="rId1270" Type="http://schemas.openxmlformats.org/officeDocument/2006/relationships/hyperlink" Target="https://onlinelibrary.wiley.com/journal/10969934" TargetMode="External"/><Relationship Id="rId640" Type="http://schemas.openxmlformats.org/officeDocument/2006/relationships/hyperlink" Target="https://onlinelibrary.wiley.com/journal/25735098" TargetMode="External"/><Relationship Id="rId738" Type="http://schemas.openxmlformats.org/officeDocument/2006/relationships/hyperlink" Target="https://onlinelibrary.wiley.com/journal/17454565" TargetMode="External"/><Relationship Id="rId945" Type="http://schemas.openxmlformats.org/officeDocument/2006/relationships/hyperlink" Target="https://onlinelibrary.wiley.com/journal/14754967" TargetMode="External"/><Relationship Id="rId1368" Type="http://schemas.openxmlformats.org/officeDocument/2006/relationships/hyperlink" Target="https://onlinelibrary.wiley.com/journal/26927691" TargetMode="External"/><Relationship Id="rId74" Type="http://schemas.openxmlformats.org/officeDocument/2006/relationships/hyperlink" Target="https://zslpublications.onlinelibrary.wiley.com/journal/14691795" TargetMode="External"/><Relationship Id="rId377" Type="http://schemas.openxmlformats.org/officeDocument/2006/relationships/hyperlink" Target="https://onlinelibrary.wiley.com/journal/14680335" TargetMode="External"/><Relationship Id="rId500" Type="http://schemas.openxmlformats.org/officeDocument/2006/relationships/hyperlink" Target="https://onlinelibrary.wiley.com/journal/13652494" TargetMode="External"/><Relationship Id="rId584" Type="http://schemas.openxmlformats.org/officeDocument/2006/relationships/hyperlink" Target="https://onlinelibrary.wiley.com/journal/17427363" TargetMode="External"/><Relationship Id="rId805" Type="http://schemas.openxmlformats.org/officeDocument/2006/relationships/hyperlink" Target="https://onlinelibrary.wiley.com/journal/10991387" TargetMode="External"/><Relationship Id="rId1130" Type="http://schemas.openxmlformats.org/officeDocument/2006/relationships/hyperlink" Target="https://ila.onlinelibrary.wiley.com/journal/19362722" TargetMode="External"/><Relationship Id="rId1228" Type="http://schemas.openxmlformats.org/officeDocument/2006/relationships/hyperlink" Target="https://onlinelibrary.wiley.com/journal/10991743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chemistry-europe.onlinelibrary.wiley.com/journal/25704206" TargetMode="External"/><Relationship Id="rId791" Type="http://schemas.openxmlformats.org/officeDocument/2006/relationships/hyperlink" Target="https://onlinelibrary.wiley.com/journal/15526569" TargetMode="External"/><Relationship Id="rId889" Type="http://schemas.openxmlformats.org/officeDocument/2006/relationships/hyperlink" Target="https://onlinelibrary.wiley.com/journal/18638899" TargetMode="External"/><Relationship Id="rId1074" Type="http://schemas.openxmlformats.org/officeDocument/2006/relationships/hyperlink" Target="https://onlinelibrary.wiley.com/journal/10991573" TargetMode="External"/><Relationship Id="rId444" Type="http://schemas.openxmlformats.org/officeDocument/2006/relationships/hyperlink" Target="https://onlinelibrary.wiley.com/journal/17441617" TargetMode="External"/><Relationship Id="rId651" Type="http://schemas.openxmlformats.org/officeDocument/2006/relationships/hyperlink" Target="https://onlinelibrary.wiley.com/journal/10959254" TargetMode="External"/><Relationship Id="rId749" Type="http://schemas.openxmlformats.org/officeDocument/2006/relationships/hyperlink" Target="https://agupubs.onlinelibrary.wiley.com/journal/21699356" TargetMode="External"/><Relationship Id="rId1281" Type="http://schemas.openxmlformats.org/officeDocument/2006/relationships/hyperlink" Target="https://onlinelibrary.wiley.com/journal/15314995" TargetMode="External"/><Relationship Id="rId1379" Type="http://schemas.openxmlformats.org/officeDocument/2006/relationships/hyperlink" Target="https://onlinelibrary.wiley.com/journal/15206394" TargetMode="External"/><Relationship Id="rId290" Type="http://schemas.openxmlformats.org/officeDocument/2006/relationships/hyperlink" Target="https://onlinelibrary.wiley.com/journal/19113846" TargetMode="External"/><Relationship Id="rId304" Type="http://schemas.openxmlformats.org/officeDocument/2006/relationships/hyperlink" Target="https://acsess.onlinelibrary.wiley.com/journal/23253606" TargetMode="External"/><Relationship Id="rId388" Type="http://schemas.openxmlformats.org/officeDocument/2006/relationships/hyperlink" Target="https://onlinelibrary.wiley.com/journal/15206416" TargetMode="External"/><Relationship Id="rId511" Type="http://schemas.openxmlformats.org/officeDocument/2006/relationships/hyperlink" Target="https://onlinelibrary.wiley.com/journal/10991050" TargetMode="External"/><Relationship Id="rId609" Type="http://schemas.openxmlformats.org/officeDocument/2006/relationships/hyperlink" Target="https://onlinelibrary.wiley.com/journal/1756185X" TargetMode="External"/><Relationship Id="rId956" Type="http://schemas.openxmlformats.org/officeDocument/2006/relationships/hyperlink" Target="https://onlinelibrary.wiley.com/journal/16134133" TargetMode="External"/><Relationship Id="rId1141" Type="http://schemas.openxmlformats.org/officeDocument/2006/relationships/hyperlink" Target="https://onlinelibrary.wiley.com/journal/17513928" TargetMode="External"/><Relationship Id="rId1239" Type="http://schemas.openxmlformats.org/officeDocument/2006/relationships/hyperlink" Target="https://onlinelibrary.wiley.com/journal/14678462" TargetMode="External"/><Relationship Id="rId85" Type="http://schemas.openxmlformats.org/officeDocument/2006/relationships/hyperlink" Target="https://anthrosource.onlinelibrary.wiley.com/journal/15481409" TargetMode="External"/><Relationship Id="rId150" Type="http://schemas.openxmlformats.org/officeDocument/2006/relationships/hyperlink" Target="https://onlinelibrary.wiley.com/journal/19393806" TargetMode="External"/><Relationship Id="rId595" Type="http://schemas.openxmlformats.org/officeDocument/2006/relationships/hyperlink" Target="https://onlinelibrary.wiley.com/journal/1751553X" TargetMode="External"/><Relationship Id="rId816" Type="http://schemas.openxmlformats.org/officeDocument/2006/relationships/hyperlink" Target="https://onlinelibrary.wiley.com/journal/15222624" TargetMode="External"/><Relationship Id="rId1001" Type="http://schemas.openxmlformats.org/officeDocument/2006/relationships/hyperlink" Target="https://onlinelibrary.wiley.com/journal/17446198" TargetMode="External"/><Relationship Id="rId248" Type="http://schemas.openxmlformats.org/officeDocument/2006/relationships/hyperlink" Target="https://onlinelibrary.wiley.com/journal/1520636X" TargetMode="External"/><Relationship Id="rId455" Type="http://schemas.openxmlformats.org/officeDocument/2006/relationships/hyperlink" Target="https://onlinelibrary.wiley.com/journal/10991018" TargetMode="External"/><Relationship Id="rId662" Type="http://schemas.openxmlformats.org/officeDocument/2006/relationships/hyperlink" Target="https://onlinelibrary.wiley.com/journal/14390396" TargetMode="External"/><Relationship Id="rId1085" Type="http://schemas.openxmlformats.org/officeDocument/2006/relationships/hyperlink" Target="https://onlinelibrary.wiley.com/journal/15410072" TargetMode="External"/><Relationship Id="rId1292" Type="http://schemas.openxmlformats.org/officeDocument/2006/relationships/hyperlink" Target="https://ila.onlinelibrary.wiley.com/journal/19362714" TargetMode="External"/><Relationship Id="rId1306" Type="http://schemas.openxmlformats.org/officeDocument/2006/relationships/hyperlink" Target="https://onlinelibrary.wiley.com/journal/14679671" TargetMode="External"/><Relationship Id="rId12" Type="http://schemas.openxmlformats.org/officeDocument/2006/relationships/hyperlink" Target="https://onlinelibrary.wiley.com/journal/17553768" TargetMode="External"/><Relationship Id="rId108" Type="http://schemas.openxmlformats.org/officeDocument/2006/relationships/hyperlink" Target="https://onlinelibrary.wiley.com/journal/15214184" TargetMode="External"/><Relationship Id="rId315" Type="http://schemas.openxmlformats.org/officeDocument/2006/relationships/hyperlink" Target="https://currentprotocols.onlinelibrary.wiley.com/journal/19348258" TargetMode="External"/><Relationship Id="rId522" Type="http://schemas.openxmlformats.org/officeDocument/2006/relationships/hyperlink" Target="https://onlinelibrary.wiley.com/journal/14682273" TargetMode="External"/><Relationship Id="rId967" Type="http://schemas.openxmlformats.org/officeDocument/2006/relationships/hyperlink" Target="https://onlinelibrary.wiley.com/journal/14698129" TargetMode="External"/><Relationship Id="rId1152" Type="http://schemas.openxmlformats.org/officeDocument/2006/relationships/hyperlink" Target="https://onlinelibrary.wiley.com/journal/14679418" TargetMode="External"/><Relationship Id="rId96" Type="http://schemas.openxmlformats.org/officeDocument/2006/relationships/hyperlink" Target="https://iaap-journals.onlinelibrary.wiley.com/journal/14640597" TargetMode="External"/><Relationship Id="rId161" Type="http://schemas.openxmlformats.org/officeDocument/2006/relationships/hyperlink" Target="https://onlinelibrary.wiley.com/journal/14678519" TargetMode="External"/><Relationship Id="rId399" Type="http://schemas.openxmlformats.org/officeDocument/2006/relationships/hyperlink" Target="https://sfamjournals.onlinelibrary.wiley.com/journal/14622920" TargetMode="External"/><Relationship Id="rId827" Type="http://schemas.openxmlformats.org/officeDocument/2006/relationships/hyperlink" Target="https://onlinelibrary.wiley.com/journal/10991417" TargetMode="External"/><Relationship Id="rId1012" Type="http://schemas.openxmlformats.org/officeDocument/2006/relationships/hyperlink" Target="https://onlinelibrary.wiley.com/journal/17530237" TargetMode="External"/><Relationship Id="rId259" Type="http://schemas.openxmlformats.org/officeDocument/2006/relationships/hyperlink" Target="https://onlinelibrary.wiley.com/journal/14401681" TargetMode="External"/><Relationship Id="rId466" Type="http://schemas.openxmlformats.org/officeDocument/2006/relationships/hyperlink" Target="https://esajournals.onlinelibrary.wiley.com/journal/15409309" TargetMode="External"/><Relationship Id="rId673" Type="http://schemas.openxmlformats.org/officeDocument/2006/relationships/hyperlink" Target="https://onlinelibrary.wiley.com/journal/15591816" TargetMode="External"/><Relationship Id="rId880" Type="http://schemas.openxmlformats.org/officeDocument/2006/relationships/hyperlink" Target="https://zslpublications.onlinelibrary.wiley.com/journal/14697998" TargetMode="External"/><Relationship Id="rId1096" Type="http://schemas.openxmlformats.org/officeDocument/2006/relationships/hyperlink" Target="https://onlinelibrary.wiley.com/journal/19442858" TargetMode="External"/><Relationship Id="rId1317" Type="http://schemas.openxmlformats.org/officeDocument/2006/relationships/hyperlink" Target="https://obgyn.onlinelibrary.wiley.com/journal/14690705" TargetMode="External"/><Relationship Id="rId23" Type="http://schemas.openxmlformats.org/officeDocument/2006/relationships/hyperlink" Target="https://onlinelibrary.wiley.com/journal/16163028" TargetMode="External"/><Relationship Id="rId119" Type="http://schemas.openxmlformats.org/officeDocument/2006/relationships/hyperlink" Target="https://onlinelibrary.wiley.com/journal/19346093" TargetMode="External"/><Relationship Id="rId326" Type="http://schemas.openxmlformats.org/officeDocument/2006/relationships/hyperlink" Target="https://currentprotocols.onlinelibrary.wiley.com/journal/19349262" TargetMode="External"/><Relationship Id="rId533" Type="http://schemas.openxmlformats.org/officeDocument/2006/relationships/hyperlink" Target="https://onlinelibrary.wiley.com/journal/15321096" TargetMode="External"/><Relationship Id="rId978" Type="http://schemas.openxmlformats.org/officeDocument/2006/relationships/hyperlink" Target="https://onlinelibrary.wiley.com/journal/13652990" TargetMode="External"/><Relationship Id="rId1163" Type="http://schemas.openxmlformats.org/officeDocument/2006/relationships/hyperlink" Target="https://onlinelibrary.wiley.com/journal/13653083" TargetMode="External"/><Relationship Id="rId1370" Type="http://schemas.openxmlformats.org/officeDocument/2006/relationships/hyperlink" Target="https://www.birpublications.org/" TargetMode="External"/><Relationship Id="rId740" Type="http://schemas.openxmlformats.org/officeDocument/2006/relationships/hyperlink" Target="https://onlinelibrary.wiley.com/journal/1099131X" TargetMode="External"/><Relationship Id="rId838" Type="http://schemas.openxmlformats.org/officeDocument/2006/relationships/hyperlink" Target="https://onlinelibrary.wiley.com/journal/17461561" TargetMode="External"/><Relationship Id="rId1023" Type="http://schemas.openxmlformats.org/officeDocument/2006/relationships/hyperlink" Target="https://onlinelibrary.wiley.com/journal/19765118" TargetMode="External"/><Relationship Id="rId172" Type="http://schemas.openxmlformats.org/officeDocument/2006/relationships/hyperlink" Target="https://onlinelibrary.wiley.com/journal/10970290" TargetMode="External"/><Relationship Id="rId477" Type="http://schemas.openxmlformats.org/officeDocument/2006/relationships/hyperlink" Target="https://onlinelibrary.wiley.com/journal/1526968X" TargetMode="External"/><Relationship Id="rId600" Type="http://schemas.openxmlformats.org/officeDocument/2006/relationships/hyperlink" Target="https://onlinelibrary.wiley.com/journal/10991204" TargetMode="External"/><Relationship Id="rId684" Type="http://schemas.openxmlformats.org/officeDocument/2006/relationships/hyperlink" Target="https://onlinelibrary.wiley.com/journal/14685957" TargetMode="External"/><Relationship Id="rId1230" Type="http://schemas.openxmlformats.org/officeDocument/2006/relationships/hyperlink" Target="https://onlinelibrary.wiley.com/journal/14679639" TargetMode="External"/><Relationship Id="rId1328" Type="http://schemas.openxmlformats.org/officeDocument/2006/relationships/hyperlink" Target="https://anthrosource.onlinelibrary.wiley.com/journal/15487458" TargetMode="External"/><Relationship Id="rId337" Type="http://schemas.openxmlformats.org/officeDocument/2006/relationships/hyperlink" Target="https://onlinelibrary.wiley.com/journal/26377489" TargetMode="External"/><Relationship Id="rId891" Type="http://schemas.openxmlformats.org/officeDocument/2006/relationships/hyperlink" Target="https://onlinelibrary.wiley.com/journal/20417373" TargetMode="External"/><Relationship Id="rId905" Type="http://schemas.openxmlformats.org/officeDocument/2006/relationships/hyperlink" Target="https://onlinelibrary.wiley.com/journal/17414113" TargetMode="External"/><Relationship Id="rId989" Type="http://schemas.openxmlformats.org/officeDocument/2006/relationships/hyperlink" Target="https://nph.onlinelibrary.wiley.com/journal/14698137" TargetMode="External"/><Relationship Id="rId34" Type="http://schemas.openxmlformats.org/officeDocument/2006/relationships/hyperlink" Target="https://onlinelibrary.wiley.com/journal/24725390" TargetMode="External"/><Relationship Id="rId544" Type="http://schemas.openxmlformats.org/officeDocument/2006/relationships/hyperlink" Target="https://onlinelibrary.wiley.com/journal/14682338" TargetMode="External"/><Relationship Id="rId751" Type="http://schemas.openxmlformats.org/officeDocument/2006/relationships/hyperlink" Target="https://onlinelibrary.wiley.com/journal/10970118" TargetMode="External"/><Relationship Id="rId849" Type="http://schemas.openxmlformats.org/officeDocument/2006/relationships/hyperlink" Target="https://aocs.onlinelibrary.wiley.com/journal/15589293" TargetMode="External"/><Relationship Id="rId1174" Type="http://schemas.openxmlformats.org/officeDocument/2006/relationships/hyperlink" Target="https://analyticalsciencejournals.onlinelibrary.wiley.com/journal/25731815" TargetMode="External"/><Relationship Id="rId1381" Type="http://schemas.openxmlformats.org/officeDocument/2006/relationships/hyperlink" Target="https://onlinelibrary.wiley.com/journal/13652354" TargetMode="External"/><Relationship Id="rId183" Type="http://schemas.openxmlformats.org/officeDocument/2006/relationships/hyperlink" Target="https://bpspubs.onlinelibrary.wiley.com/journal/13652125" TargetMode="External"/><Relationship Id="rId390" Type="http://schemas.openxmlformats.org/officeDocument/2006/relationships/hyperlink" Target="https://analyticalsciencejournals.onlinelibrary.wiley.com/journal/15222683" TargetMode="External"/><Relationship Id="rId404" Type="http://schemas.openxmlformats.org/officeDocument/2006/relationships/hyperlink" Target="https://setac.onlinelibrary.wiley.com/journal/15528618" TargetMode="External"/><Relationship Id="rId611" Type="http://schemas.openxmlformats.org/officeDocument/2006/relationships/hyperlink" Target="https://onlinelibrary.wiley.com/journal/15420981" TargetMode="External"/><Relationship Id="rId1034" Type="http://schemas.openxmlformats.org/officeDocument/2006/relationships/hyperlink" Target="https://onlinelibrary.wiley.com/journal/17500206" TargetMode="External"/><Relationship Id="rId1241" Type="http://schemas.openxmlformats.org/officeDocument/2006/relationships/hyperlink" Target="https://onlinelibrary.wiley.com/journal/17576547" TargetMode="External"/><Relationship Id="rId1339" Type="http://schemas.openxmlformats.org/officeDocument/2006/relationships/hyperlink" Target="https://wires.onlinelibrary.wiley.com/journal/17590884" TargetMode="External"/><Relationship Id="rId250" Type="http://schemas.openxmlformats.org/officeDocument/2006/relationships/hyperlink" Target="https://onlinelibrary.wiley.com/journal/2625073X" TargetMode="External"/><Relationship Id="rId488" Type="http://schemas.openxmlformats.org/officeDocument/2006/relationships/hyperlink" Target="https://onlinelibrary.wiley.com/journal/14470594" TargetMode="External"/><Relationship Id="rId695" Type="http://schemas.openxmlformats.org/officeDocument/2006/relationships/hyperlink" Target="https://onlinelibrary.wiley.com/journal/13652702" TargetMode="External"/><Relationship Id="rId709" Type="http://schemas.openxmlformats.org/officeDocument/2006/relationships/hyperlink" Target="https://onlinelibrary.wiley.com/journal/14685973" TargetMode="External"/><Relationship Id="rId916" Type="http://schemas.openxmlformats.org/officeDocument/2006/relationships/hyperlink" Target="https://onlinelibrary.wiley.com/journal/15213919" TargetMode="External"/><Relationship Id="rId1101" Type="http://schemas.openxmlformats.org/officeDocument/2006/relationships/hyperlink" Target="https://aiche.onlinelibrary.wiley.com/journal/15475913" TargetMode="External"/><Relationship Id="rId45" Type="http://schemas.openxmlformats.org/officeDocument/2006/relationships/hyperlink" Target="https://onlinelibrary.wiley.com/journal/13989995" TargetMode="External"/><Relationship Id="rId110" Type="http://schemas.openxmlformats.org/officeDocument/2006/relationships/hyperlink" Target="https://rgs-ibg.onlinelibrary.wiley.com/journal/14754762" TargetMode="External"/><Relationship Id="rId348" Type="http://schemas.openxmlformats.org/officeDocument/2006/relationships/hyperlink" Target="https://onlinelibrary.wiley.com/journal/14677687" TargetMode="External"/><Relationship Id="rId555" Type="http://schemas.openxmlformats.org/officeDocument/2006/relationships/hyperlink" Target="https://onlinelibrary.wiley.com/journal/14455994" TargetMode="External"/><Relationship Id="rId762" Type="http://schemas.openxmlformats.org/officeDocument/2006/relationships/hyperlink" Target="https://onlinelibrary.wiley.com/journal/19391668" TargetMode="External"/><Relationship Id="rId1185" Type="http://schemas.openxmlformats.org/officeDocument/2006/relationships/hyperlink" Target="https://onlinelibrary.wiley.com/journal/14679523" TargetMode="External"/><Relationship Id="rId1392" Type="http://schemas.openxmlformats.org/officeDocument/2006/relationships/hyperlink" Target="https://ifst.onlinelibrary.wiley.com/journal/17454549" TargetMode="External"/><Relationship Id="rId194" Type="http://schemas.openxmlformats.org/officeDocument/2006/relationships/hyperlink" Target="https://bpspsychub.onlinelibrary.wiley.com/journal/20448317" TargetMode="External"/><Relationship Id="rId208" Type="http://schemas.openxmlformats.org/officeDocument/2006/relationships/hyperlink" Target="https://onlinelibrary.wiley.com/journal/19364490" TargetMode="External"/><Relationship Id="rId415" Type="http://schemas.openxmlformats.org/officeDocument/2006/relationships/hyperlink" Target="https://onlinelibrary.wiley.com/journal/1468036X" TargetMode="External"/><Relationship Id="rId622" Type="http://schemas.openxmlformats.org/officeDocument/2006/relationships/hyperlink" Target="https://onlinelibrary.wiley.com/journal/14667657" TargetMode="External"/><Relationship Id="rId1045" Type="http://schemas.openxmlformats.org/officeDocument/2006/relationships/hyperlink" Target="https://onlinelibrary.wiley.com/journal/13993046" TargetMode="External"/><Relationship Id="rId1252" Type="http://schemas.openxmlformats.org/officeDocument/2006/relationships/hyperlink" Target="https://onlinelibrary.wiley.com/journal/17586623" TargetMode="External"/><Relationship Id="rId261" Type="http://schemas.openxmlformats.org/officeDocument/2006/relationships/hyperlink" Target="https://onlinelibrary.wiley.com/journal/13990004" TargetMode="External"/><Relationship Id="rId499" Type="http://schemas.openxmlformats.org/officeDocument/2006/relationships/hyperlink" Target="https://onlinelibrary.wiley.com/journal/14680491" TargetMode="External"/><Relationship Id="rId927" Type="http://schemas.openxmlformats.org/officeDocument/2006/relationships/hyperlink" Target="https://onlinelibrary.wiley.com/journal/15213870" TargetMode="External"/><Relationship Id="rId1112" Type="http://schemas.openxmlformats.org/officeDocument/2006/relationships/hyperlink" Target="https://onlinelibrary.wiley.com/journal/15206793" TargetMode="External"/><Relationship Id="rId56" Type="http://schemas.openxmlformats.org/officeDocument/2006/relationships/hyperlink" Target="https://onlinelibrary.wiley.com/journal/15524833" TargetMode="External"/><Relationship Id="rId359" Type="http://schemas.openxmlformats.org/officeDocument/2006/relationships/hyperlink" Target="https://onlinelibrary.wiley.com/journal/10982299" TargetMode="External"/><Relationship Id="rId566" Type="http://schemas.openxmlformats.org/officeDocument/2006/relationships/hyperlink" Target="https://ceramics.onlinelibrary.wiley.com/journal/17447402" TargetMode="External"/><Relationship Id="rId773" Type="http://schemas.openxmlformats.org/officeDocument/2006/relationships/hyperlink" Target="https://anthrosource.onlinelibrary.wiley.com/journal/15481395" TargetMode="External"/><Relationship Id="rId1196" Type="http://schemas.openxmlformats.org/officeDocument/2006/relationships/hyperlink" Target="https://onlinelibrary.wiley.com/journal/23258012" TargetMode="External"/><Relationship Id="rId121" Type="http://schemas.openxmlformats.org/officeDocument/2006/relationships/hyperlink" Target="https://onlinelibrary.wiley.com/journal/1467839x" TargetMode="External"/><Relationship Id="rId219" Type="http://schemas.openxmlformats.org/officeDocument/2006/relationships/hyperlink" Target="https://onlinelibrary.wiley.com/journal/19433638" TargetMode="External"/><Relationship Id="rId426" Type="http://schemas.openxmlformats.org/officeDocument/2006/relationships/hyperlink" Target="https://onlinelibrary.wiley.com/journal/14609568" TargetMode="External"/><Relationship Id="rId633" Type="http://schemas.openxmlformats.org/officeDocument/2006/relationships/hyperlink" Target="https://onlinelibrary.wiley.com/journal/15310361" TargetMode="External"/><Relationship Id="rId980" Type="http://schemas.openxmlformats.org/officeDocument/2006/relationships/hyperlink" Target="https://onlinelibrary.wiley.com/journal/17412005" TargetMode="External"/><Relationship Id="rId1056" Type="http://schemas.openxmlformats.org/officeDocument/2006/relationships/hyperlink" Target="https://onlinelibrary.wiley.com/journal/15391612" TargetMode="External"/><Relationship Id="rId1263" Type="http://schemas.openxmlformats.org/officeDocument/2006/relationships/hyperlink" Target="https://onlinelibrary.wiley.com/journal/1478596X" TargetMode="External"/><Relationship Id="rId840" Type="http://schemas.openxmlformats.org/officeDocument/2006/relationships/hyperlink" Target="https://analyticalsciencejournals.onlinelibrary.wiley.com/journal/16159314" TargetMode="External"/><Relationship Id="rId938" Type="http://schemas.openxmlformats.org/officeDocument/2006/relationships/hyperlink" Target="https://onlinelibrary.wiley.com/journal/19455100" TargetMode="External"/><Relationship Id="rId67" Type="http://schemas.openxmlformats.org/officeDocument/2006/relationships/hyperlink" Target="https://onlinelibrary.wiley.com/journal/2153960x" TargetMode="External"/><Relationship Id="rId272" Type="http://schemas.openxmlformats.org/officeDocument/2006/relationships/hyperlink" Target="https://onlinelibrary.wiley.com/journal/15206378" TargetMode="External"/><Relationship Id="rId577" Type="http://schemas.openxmlformats.org/officeDocument/2006/relationships/hyperlink" Target="https://onlinelibrary.wiley.com/journal/14706431" TargetMode="External"/><Relationship Id="rId700" Type="http://schemas.openxmlformats.org/officeDocument/2006/relationships/hyperlink" Target="https://onlinelibrary.wiley.com/journal/10970096" TargetMode="External"/><Relationship Id="rId1123" Type="http://schemas.openxmlformats.org/officeDocument/2006/relationships/hyperlink" Target="https://rmets.onlinelibrary.wiley.com/journal/1477870X" TargetMode="External"/><Relationship Id="rId1330" Type="http://schemas.openxmlformats.org/officeDocument/2006/relationships/hyperlink" Target="https://onlinelibrary.wiley.com/journal/17476593" TargetMode="External"/><Relationship Id="rId132" Type="http://schemas.openxmlformats.org/officeDocument/2006/relationships/hyperlink" Target="https://onlinelibrary.wiley.com/journal/14400960" TargetMode="External"/><Relationship Id="rId784" Type="http://schemas.openxmlformats.org/officeDocument/2006/relationships/hyperlink" Target="https://onlinelibrary.wiley.com/journal/10991352" TargetMode="External"/><Relationship Id="rId991" Type="http://schemas.openxmlformats.org/officeDocument/2006/relationships/hyperlink" Target="https://onlinelibrary.wiley.com/journal/17457939" TargetMode="External"/><Relationship Id="rId1067" Type="http://schemas.openxmlformats.org/officeDocument/2006/relationships/hyperlink" Target="https://onlinelibrary.wiley.com/journal/18626319" TargetMode="External"/><Relationship Id="rId437" Type="http://schemas.openxmlformats.org/officeDocument/2006/relationships/hyperlink" Target="https://onlinelibrary.wiley.com/journal/23806567" TargetMode="External"/><Relationship Id="rId644" Type="http://schemas.openxmlformats.org/officeDocument/2006/relationships/hyperlink" Target="https://onlinelibrary.wiley.com/journal/17446155" TargetMode="External"/><Relationship Id="rId851" Type="http://schemas.openxmlformats.org/officeDocument/2006/relationships/hyperlink" Target="https://onlinelibrary.wiley.com/journal/17454603" TargetMode="External"/><Relationship Id="rId1274" Type="http://schemas.openxmlformats.org/officeDocument/2006/relationships/hyperlink" Target="https://onlinelibrary.wiley.com/journal/10969896" TargetMode="External"/><Relationship Id="rId283" Type="http://schemas.openxmlformats.org/officeDocument/2006/relationships/hyperlink" Target="https://onlinelibrary.wiley.com/journal/15320634" TargetMode="External"/><Relationship Id="rId490" Type="http://schemas.openxmlformats.org/officeDocument/2006/relationships/hyperlink" Target="https://onlinelibrary.wiley.com/journal/17412358" TargetMode="External"/><Relationship Id="rId504" Type="http://schemas.openxmlformats.org/officeDocument/2006/relationships/hyperlink" Target="https://ngwa.onlinelibrary.wiley.com/journal/17456592" TargetMode="External"/><Relationship Id="rId711" Type="http://schemas.openxmlformats.org/officeDocument/2006/relationships/hyperlink" Target="https://onlinelibrary.wiley.com/journal/15566676" TargetMode="External"/><Relationship Id="rId949" Type="http://schemas.openxmlformats.org/officeDocument/2006/relationships/hyperlink" Target="https://onlinelibrary.wiley.com/journal/14682230" TargetMode="External"/><Relationship Id="rId1134" Type="http://schemas.openxmlformats.org/officeDocument/2006/relationships/hyperlink" Target="https://onlinelibrary.wiley.com/journal/17498171" TargetMode="External"/><Relationship Id="rId1341" Type="http://schemas.openxmlformats.org/officeDocument/2006/relationships/hyperlink" Target="https://wires.onlinelibrary.wiley.com/journal/19424795" TargetMode="External"/><Relationship Id="rId78" Type="http://schemas.openxmlformats.org/officeDocument/2006/relationships/hyperlink" Target="https://anthrosource.onlinelibrary.wiley.com/journal/21539588" TargetMode="External"/><Relationship Id="rId143" Type="http://schemas.openxmlformats.org/officeDocument/2006/relationships/hyperlink" Target="https://onlinelibrary.wiley.com/journal/17550238" TargetMode="External"/><Relationship Id="rId350" Type="http://schemas.openxmlformats.org/officeDocument/2006/relationships/hyperlink" Target="https://onlinelibrary.wiley.com/journal/15207560" TargetMode="External"/><Relationship Id="rId588" Type="http://schemas.openxmlformats.org/officeDocument/2006/relationships/hyperlink" Target="https://ifst.onlinelibrary.wiley.com/journal/13652621" TargetMode="External"/><Relationship Id="rId795" Type="http://schemas.openxmlformats.org/officeDocument/2006/relationships/hyperlink" Target="https://sigmapubs.onlinelibrary.wiley.com/journal/15475069" TargetMode="External"/><Relationship Id="rId809" Type="http://schemas.openxmlformats.org/officeDocument/2006/relationships/hyperlink" Target="https://onlinelibrary.wiley.com/journal/17475457" TargetMode="External"/><Relationship Id="rId1201" Type="http://schemas.openxmlformats.org/officeDocument/2006/relationships/hyperlink" Target="https://onlinelibrary.wiley.com/journal/14679574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5405982" TargetMode="External"/><Relationship Id="rId448" Type="http://schemas.openxmlformats.org/officeDocument/2006/relationships/hyperlink" Target="https://febs.onlinelibrary.wiley.com/journal/18733468" TargetMode="External"/><Relationship Id="rId655" Type="http://schemas.openxmlformats.org/officeDocument/2006/relationships/hyperlink" Target="https://onlinelibrary.wiley.com/journal/14779552" TargetMode="External"/><Relationship Id="rId862" Type="http://schemas.openxmlformats.org/officeDocument/2006/relationships/hyperlink" Target="https://onlinelibrary.wiley.com/journal/15298027" TargetMode="External"/><Relationship Id="rId1078" Type="http://schemas.openxmlformats.org/officeDocument/2006/relationships/hyperlink" Target="https://bsppjournals.onlinelibrary.wiley.com/journal/13653059" TargetMode="External"/><Relationship Id="rId1285" Type="http://schemas.openxmlformats.org/officeDocument/2006/relationships/hyperlink" Target="https://onlinelibrary.wiley.com/journal/14781913" TargetMode="External"/><Relationship Id="rId294" Type="http://schemas.openxmlformats.org/officeDocument/2006/relationships/hyperlink" Target="https://onlinelibrary.wiley.com/journal/15353966" TargetMode="External"/><Relationship Id="rId308" Type="http://schemas.openxmlformats.org/officeDocument/2006/relationships/hyperlink" Target="https://onlinelibrary.wiley.com/journal/21516952" TargetMode="External"/><Relationship Id="rId515" Type="http://schemas.openxmlformats.org/officeDocument/2006/relationships/hyperlink" Target="https://onlinelibrary.wiley.com/journal/26884542" TargetMode="External"/><Relationship Id="rId722" Type="http://schemas.openxmlformats.org/officeDocument/2006/relationships/hyperlink" Target="https://acsess.onlinelibrary.wiley.com/journal/15372537" TargetMode="External"/><Relationship Id="rId1145" Type="http://schemas.openxmlformats.org/officeDocument/2006/relationships/hyperlink" Target="https://bera-journals.onlinelibrary.wiley.com/journal/20496613" TargetMode="External"/><Relationship Id="rId1352" Type="http://schemas.openxmlformats.org/officeDocument/2006/relationships/hyperlink" Target="https://onlinelibrary.wiley.com/journal/15214001" TargetMode="External"/><Relationship Id="rId89" Type="http://schemas.openxmlformats.org/officeDocument/2006/relationships/hyperlink" Target="https://onlinelibrary.wiley.com/journal/14678330" TargetMode="External"/><Relationship Id="rId154" Type="http://schemas.openxmlformats.org/officeDocument/2006/relationships/hyperlink" Target="https://chemistry-europe.onlinelibrary.wiley.com/journal/25666223" TargetMode="External"/><Relationship Id="rId361" Type="http://schemas.openxmlformats.org/officeDocument/2006/relationships/hyperlink" Target="https://onlinelibrary.wiley.com/journal/10990909" TargetMode="External"/><Relationship Id="rId599" Type="http://schemas.openxmlformats.org/officeDocument/2006/relationships/hyperlink" Target="https://onlinelibrary.wiley.com/journal/10991190" TargetMode="External"/><Relationship Id="rId1005" Type="http://schemas.openxmlformats.org/officeDocument/2006/relationships/hyperlink" Target="https://onlinelibrary.wiley.com/journal/17470080" TargetMode="External"/><Relationship Id="rId1212" Type="http://schemas.openxmlformats.org/officeDocument/2006/relationships/hyperlink" Target="https://onlinelibrary.wiley.com/journal/14679582" TargetMode="External"/><Relationship Id="rId459" Type="http://schemas.openxmlformats.org/officeDocument/2006/relationships/hyperlink" Target="https://onlinelibrary.wiley.com/journal/13652400" TargetMode="External"/><Relationship Id="rId666" Type="http://schemas.openxmlformats.org/officeDocument/2006/relationships/hyperlink" Target="https://onlinelibrary.wiley.com/journal/10991255" TargetMode="External"/><Relationship Id="rId873" Type="http://schemas.openxmlformats.org/officeDocument/2006/relationships/hyperlink" Target="https://onlinelibrary.wiley.com/journal/15736598" TargetMode="External"/><Relationship Id="rId1089" Type="http://schemas.openxmlformats.org/officeDocument/2006/relationships/hyperlink" Target="https://onlinelibrary.wiley.com/journal/15480569" TargetMode="External"/><Relationship Id="rId1296" Type="http://schemas.openxmlformats.org/officeDocument/2006/relationships/hyperlink" Target="https://onlinelibrary.wiley.com/journal/20416962" TargetMode="External"/><Relationship Id="rId16" Type="http://schemas.openxmlformats.org/officeDocument/2006/relationships/hyperlink" Target="https://onlinelibrary.wiley.com/journal/14636395" TargetMode="External"/><Relationship Id="rId221" Type="http://schemas.openxmlformats.org/officeDocument/2006/relationships/hyperlink" Target="https://onlinelibrary.wiley.com/journal/21969744" TargetMode="External"/><Relationship Id="rId319" Type="http://schemas.openxmlformats.org/officeDocument/2006/relationships/hyperlink" Target="https://currentprotocols.onlinelibrary.wiley.com/journal/21612617" TargetMode="External"/><Relationship Id="rId526" Type="http://schemas.openxmlformats.org/officeDocument/2006/relationships/hyperlink" Target="https://onlinelibrary.wiley.com/journal/14682303" TargetMode="External"/><Relationship Id="rId1156" Type="http://schemas.openxmlformats.org/officeDocument/2006/relationships/hyperlink" Target="https://onlinelibrary.wiley.com/journal/15649121" TargetMode="External"/><Relationship Id="rId1363" Type="http://schemas.openxmlformats.org/officeDocument/2006/relationships/hyperlink" Target="https://onlinelibrary.wiley.com/journal/14679191" TargetMode="External"/><Relationship Id="rId733" Type="http://schemas.openxmlformats.org/officeDocument/2006/relationships/hyperlink" Target="https://onlinelibrary.wiley.com/journal/10958649" TargetMode="External"/><Relationship Id="rId940" Type="http://schemas.openxmlformats.org/officeDocument/2006/relationships/hyperlink" Target="https://onlinelibrary.wiley.com/journal/13480421" TargetMode="External"/><Relationship Id="rId1016" Type="http://schemas.openxmlformats.org/officeDocument/2006/relationships/hyperlink" Target="https://onlinelibrary.wiley.com/journal/16010825" TargetMode="External"/><Relationship Id="rId165" Type="http://schemas.openxmlformats.org/officeDocument/2006/relationships/hyperlink" Target="https://onlinelibrary.wiley.com/journal/1768322x" TargetMode="External"/><Relationship Id="rId372" Type="http://schemas.openxmlformats.org/officeDocument/2006/relationships/hyperlink" Target="https://esj-journals.onlinelibrary.wiley.com/journal/14401703" TargetMode="External"/><Relationship Id="rId677" Type="http://schemas.openxmlformats.org/officeDocument/2006/relationships/hyperlink" Target="https://onlinelibrary.wiley.com/journal/10990771" TargetMode="External"/><Relationship Id="rId800" Type="http://schemas.openxmlformats.org/officeDocument/2006/relationships/hyperlink" Target="https://onlinelibrary.wiley.com/journal/13652842" TargetMode="External"/><Relationship Id="rId1223" Type="http://schemas.openxmlformats.org/officeDocument/2006/relationships/hyperlink" Target="https://onlinelibrary.wiley.com/journal/10982396" TargetMode="External"/><Relationship Id="rId232" Type="http://schemas.openxmlformats.org/officeDocument/2006/relationships/hyperlink" Target="https://onlinelibrary.wiley.com/journal/2199692X" TargetMode="External"/><Relationship Id="rId884" Type="http://schemas.openxmlformats.org/officeDocument/2006/relationships/hyperlink" Target="https://onlinelibrary.wiley.com/journal/14679914" TargetMode="External"/><Relationship Id="rId27" Type="http://schemas.openxmlformats.org/officeDocument/2006/relationships/hyperlink" Target="https://onlinelibrary.wiley.com/journal/21951071" TargetMode="External"/><Relationship Id="rId537" Type="http://schemas.openxmlformats.org/officeDocument/2006/relationships/hyperlink" Target="https://onlinelibrary.wiley.com/journal/1474919X" TargetMode="External"/><Relationship Id="rId744" Type="http://schemas.openxmlformats.org/officeDocument/2006/relationships/hyperlink" Target="https://agupubs.onlinelibrary.wiley.com/journal/21698996" TargetMode="External"/><Relationship Id="rId951" Type="http://schemas.openxmlformats.org/officeDocument/2006/relationships/hyperlink" Target="https://onlinelibrary.wiley.com/journal/10982744" TargetMode="External"/><Relationship Id="rId1167" Type="http://schemas.openxmlformats.org/officeDocument/2006/relationships/hyperlink" Target="https://onlinelibrary.wiley.com/journal/14679477" TargetMode="External"/><Relationship Id="rId1374" Type="http://schemas.openxmlformats.org/officeDocument/2006/relationships/hyperlink" Target="https://onlinelibrary.wiley.com/journal/14676281" TargetMode="External"/><Relationship Id="rId80" Type="http://schemas.openxmlformats.org/officeDocument/2006/relationships/hyperlink" Target="https://onlinelibrary.wiley.com/journal/14691809" TargetMode="External"/><Relationship Id="rId176" Type="http://schemas.openxmlformats.org/officeDocument/2006/relationships/hyperlink" Target="https://onlinelibrary.wiley.com/journal/13995618" TargetMode="External"/><Relationship Id="rId383" Type="http://schemas.openxmlformats.org/officeDocument/2006/relationships/hyperlink" Target="https://onlinelibrary.wiley.com/journal/14754932" TargetMode="External"/><Relationship Id="rId590" Type="http://schemas.openxmlformats.org/officeDocument/2006/relationships/hyperlink" Target="https://obgyn.onlinelibrary.wiley.com/journal/18793479" TargetMode="External"/><Relationship Id="rId604" Type="http://schemas.openxmlformats.org/officeDocument/2006/relationships/hyperlink" Target="https://onlinelibrary.wiley.com/journal/10991212" TargetMode="External"/><Relationship Id="rId811" Type="http://schemas.openxmlformats.org/officeDocument/2006/relationships/hyperlink" Target="https://onlinelibrary.wiley.com/journal/14679752" TargetMode="External"/><Relationship Id="rId1027" Type="http://schemas.openxmlformats.org/officeDocument/2006/relationships/hyperlink" Target="https://onlinelibrary.wiley.com/journal/15332500" TargetMode="External"/><Relationship Id="rId1234" Type="http://schemas.openxmlformats.org/officeDocument/2006/relationships/hyperlink" Target="https://onlinelibrary.wiley.com/journal/19493533" TargetMode="External"/><Relationship Id="rId243" Type="http://schemas.openxmlformats.org/officeDocument/2006/relationships/hyperlink" Target="https://onlinelibrary.wiley.com/journal/13652214" TargetMode="External"/><Relationship Id="rId450" Type="http://schemas.openxmlformats.org/officeDocument/2006/relationships/hyperlink" Target="https://anthrosource.onlinelibrary.wiley.com/journal/26437961" TargetMode="External"/><Relationship Id="rId688" Type="http://schemas.openxmlformats.org/officeDocument/2006/relationships/hyperlink" Target="https://onlinelibrary.wiley.com/journal/10974644" TargetMode="External"/><Relationship Id="rId895" Type="http://schemas.openxmlformats.org/officeDocument/2006/relationships/hyperlink" Target="https://onlinelibrary.wiley.com/journal/17414857" TargetMode="External"/><Relationship Id="rId909" Type="http://schemas.openxmlformats.org/officeDocument/2006/relationships/hyperlink" Target="https://analyticalsciencejournals.onlinelibrary.wiley.com/journal/15227243" TargetMode="External"/><Relationship Id="rId1080" Type="http://schemas.openxmlformats.org/officeDocument/2006/relationships/hyperlink" Target="https://onlinelibrary.wiley.com/journal/13653040" TargetMode="External"/><Relationship Id="rId1301" Type="http://schemas.openxmlformats.org/officeDocument/2006/relationships/hyperlink" Target="https://onlinelibrary.wiley.com/journal/15206874" TargetMode="External"/><Relationship Id="rId38" Type="http://schemas.openxmlformats.org/officeDocument/2006/relationships/hyperlink" Target="https://onlinelibrary.wiley.com/journal/15206297" TargetMode="External"/><Relationship Id="rId103" Type="http://schemas.openxmlformats.org/officeDocument/2006/relationships/hyperlink" Target="https://onlinelibrary.wiley.com/journal/16000471" TargetMode="External"/><Relationship Id="rId310" Type="http://schemas.openxmlformats.org/officeDocument/2006/relationships/hyperlink" Target="https://currentprotocols.onlinelibrary.wiley.com/journal/19483430" TargetMode="External"/><Relationship Id="rId548" Type="http://schemas.openxmlformats.org/officeDocument/2006/relationships/hyperlink" Target="https://onlinelibrary.wiley.com/journal/13652575" TargetMode="External"/><Relationship Id="rId755" Type="http://schemas.openxmlformats.org/officeDocument/2006/relationships/hyperlink" Target="https://onlinelibrary.wiley.com/journal/14676443" TargetMode="External"/><Relationship Id="rId962" Type="http://schemas.openxmlformats.org/officeDocument/2006/relationships/hyperlink" Target="https://onlinelibrary.wiley.com/journal/10974598" TargetMode="External"/><Relationship Id="rId1178" Type="http://schemas.openxmlformats.org/officeDocument/2006/relationships/hyperlink" Target="https://onlinelibrary.wiley.com/journal/16136829" TargetMode="External"/><Relationship Id="rId1385" Type="http://schemas.openxmlformats.org/officeDocument/2006/relationships/hyperlink" Target="https://onlinelibrary.wiley.com/journal/1099114X" TargetMode="External"/><Relationship Id="rId91" Type="http://schemas.openxmlformats.org/officeDocument/2006/relationships/hyperlink" Target="https://aornjournal.onlinelibrary.wiley.com/" TargetMode="External"/><Relationship Id="rId187" Type="http://schemas.openxmlformats.org/officeDocument/2006/relationships/hyperlink" Target="https://bpspsychub.onlinelibrary.wiley.com/journal/20448279" TargetMode="External"/><Relationship Id="rId394" Type="http://schemas.openxmlformats.org/officeDocument/2006/relationships/hyperlink" Target="https://onlinelibrary.wiley.com/journal/21944296" TargetMode="External"/><Relationship Id="rId408" Type="http://schemas.openxmlformats.org/officeDocument/2006/relationships/hyperlink" Target="https://beva.onlinelibrary.wiley.com/journal/20423292" TargetMode="External"/><Relationship Id="rId615" Type="http://schemas.openxmlformats.org/officeDocument/2006/relationships/hyperlink" Target="https://onlinelibrary.wiley.com/journal/15221970" TargetMode="External"/><Relationship Id="rId822" Type="http://schemas.openxmlformats.org/officeDocument/2006/relationships/hyperlink" Target="https://onlinelibrary.wiley.com/journal/1532849X" TargetMode="External"/><Relationship Id="rId1038" Type="http://schemas.openxmlformats.org/officeDocument/2006/relationships/hyperlink" Target="https://onlinelibrary.wiley.com/journal/13993038" TargetMode="External"/><Relationship Id="rId1245" Type="http://schemas.openxmlformats.org/officeDocument/2006/relationships/hyperlink" Target="https://onlinelibrary.wiley.com/journal/1708945X" TargetMode="External"/><Relationship Id="rId254" Type="http://schemas.openxmlformats.org/officeDocument/2006/relationships/hyperlink" Target="https://onlinelibrary.wiley.com/journal/14429071" TargetMode="External"/><Relationship Id="rId699" Type="http://schemas.openxmlformats.org/officeDocument/2006/relationships/hyperlink" Target="https://onlinelibrary.wiley.com/journal/10974679" TargetMode="External"/><Relationship Id="rId1091" Type="http://schemas.openxmlformats.org/officeDocument/2006/relationships/hyperlink" Target="https://onlinelibrary.wiley.com/journal/10970126" TargetMode="External"/><Relationship Id="rId1105" Type="http://schemas.openxmlformats.org/officeDocument/2006/relationships/hyperlink" Target="https://onlinelibrary.wiley.com/journal/1469896X" TargetMode="External"/><Relationship Id="rId1312" Type="http://schemas.openxmlformats.org/officeDocument/2006/relationships/hyperlink" Target="https://anthrosource.onlinelibrary.wiley.com/journal/15487466" TargetMode="External"/><Relationship Id="rId49" Type="http://schemas.openxmlformats.org/officeDocument/2006/relationships/hyperlink" Target="https://anthrosource.onlinelibrary.wiley.com/journal/15481425" TargetMode="External"/><Relationship Id="rId114" Type="http://schemas.openxmlformats.org/officeDocument/2006/relationships/hyperlink" Target="https://onlinelibrary.wiley.com/journal/15251594" TargetMode="External"/><Relationship Id="rId461" Type="http://schemas.openxmlformats.org/officeDocument/2006/relationships/hyperlink" Target="https://onlinelibrary.wiley.com/journal/10991026" TargetMode="External"/><Relationship Id="rId559" Type="http://schemas.openxmlformats.org/officeDocument/2006/relationships/hyperlink" Target="https://onlinelibrary.wiley.com/journal/20426984" TargetMode="External"/><Relationship Id="rId766" Type="http://schemas.openxmlformats.org/officeDocument/2006/relationships/hyperlink" Target="https://onlinelibrary.wiley.com/journal/15444767" TargetMode="External"/><Relationship Id="rId1189" Type="http://schemas.openxmlformats.org/officeDocument/2006/relationships/hyperlink" Target="https://onlinelibrary.wiley.com/journal/14679566" TargetMode="External"/><Relationship Id="rId1396" Type="http://schemas.openxmlformats.org/officeDocument/2006/relationships/hyperlink" Target="https://onlinelibrary.wiley.com/journal/17446198" TargetMode="External"/><Relationship Id="rId198" Type="http://schemas.openxmlformats.org/officeDocument/2006/relationships/hyperlink" Target="https://bpspsychub.onlinelibrary.wiley.com/journal/20448309" TargetMode="External"/><Relationship Id="rId321" Type="http://schemas.openxmlformats.org/officeDocument/2006/relationships/hyperlink" Target="https://currentprotocols.onlinelibrary.wiley.com/journal/19349289" TargetMode="External"/><Relationship Id="rId419" Type="http://schemas.openxmlformats.org/officeDocument/2006/relationships/hyperlink" Target="https://onlinelibrary.wiley.com/journal/14653435" TargetMode="External"/><Relationship Id="rId626" Type="http://schemas.openxmlformats.org/officeDocument/2006/relationships/hyperlink" Target="https://onlinelibrary.wiley.com/journal/14682451" TargetMode="External"/><Relationship Id="rId973" Type="http://schemas.openxmlformats.org/officeDocument/2006/relationships/hyperlink" Target="https://onlinelibrary.wiley.com/journal/14401797" TargetMode="External"/><Relationship Id="rId1049" Type="http://schemas.openxmlformats.org/officeDocument/2006/relationships/hyperlink" Target="https://onlinelibrary.wiley.com/journal/10991530" TargetMode="External"/><Relationship Id="rId1256" Type="http://schemas.openxmlformats.org/officeDocument/2006/relationships/hyperlink" Target="https://febs.onlinelibrary.wiley.com/journal/17424658" TargetMode="External"/><Relationship Id="rId833" Type="http://schemas.openxmlformats.org/officeDocument/2006/relationships/hyperlink" Target="https://onlinelibrary.wiley.com/journal/14679817" TargetMode="External"/><Relationship Id="rId1116" Type="http://schemas.openxmlformats.org/officeDocument/2006/relationships/hyperlink" Target="https://onlinelibrary.wiley.com/journal/14698986" TargetMode="External"/><Relationship Id="rId265" Type="http://schemas.openxmlformats.org/officeDocument/2006/relationships/hyperlink" Target="https://onlinelibrary.wiley.com/journal/17494486" TargetMode="External"/><Relationship Id="rId472" Type="http://schemas.openxmlformats.org/officeDocument/2006/relationships/hyperlink" Target="https://onlinelibrary.wiley.com/journal/14680424" TargetMode="External"/><Relationship Id="rId900" Type="http://schemas.openxmlformats.org/officeDocument/2006/relationships/hyperlink" Target="https://aslopubs.onlinelibrary.wiley.com/journal/19395590" TargetMode="External"/><Relationship Id="rId1323" Type="http://schemas.openxmlformats.org/officeDocument/2006/relationships/hyperlink" Target="https://onlinelibrary.wiley.com/journal/14635224" TargetMode="External"/><Relationship Id="rId125" Type="http://schemas.openxmlformats.org/officeDocument/2006/relationships/hyperlink" Target="https://onlinelibrary.wiley.com/journal/19322143" TargetMode="External"/><Relationship Id="rId332" Type="http://schemas.openxmlformats.org/officeDocument/2006/relationships/hyperlink" Target="https://onlinelibrary.wiley.com/journal/15405915" TargetMode="External"/><Relationship Id="rId777" Type="http://schemas.openxmlformats.org/officeDocument/2006/relationships/hyperlink" Target="https://onlinelibrary.wiley.com/journal/17413737" TargetMode="External"/><Relationship Id="rId984" Type="http://schemas.openxmlformats.org/officeDocument/2006/relationships/hyperlink" Target="https://onlinelibrary.wiley.com/journal/1534875X" TargetMode="External"/><Relationship Id="rId637" Type="http://schemas.openxmlformats.org/officeDocument/2006/relationships/hyperlink" Target="https://accpjournals.onlinelibrary.wiley.com/journal/25749870" TargetMode="External"/><Relationship Id="rId844" Type="http://schemas.openxmlformats.org/officeDocument/2006/relationships/hyperlink" Target="https://onlinelibrary.wiley.com/journal/14679833" TargetMode="External"/><Relationship Id="rId1267" Type="http://schemas.openxmlformats.org/officeDocument/2006/relationships/hyperlink" Target="https://onlinelibrary.wiley.com/journal/13468138" TargetMode="External"/><Relationship Id="rId276" Type="http://schemas.openxmlformats.org/officeDocument/2006/relationships/hyperlink" Target="https://onlinelibrary.wiley.com/journal/16000528" TargetMode="External"/><Relationship Id="rId483" Type="http://schemas.openxmlformats.org/officeDocument/2006/relationships/hyperlink" Target="https://onlinelibrary.wiley.com/journal/17498198" TargetMode="External"/><Relationship Id="rId690" Type="http://schemas.openxmlformats.org/officeDocument/2006/relationships/hyperlink" Target="https://onlinelibrary.wiley.com/journal/10974660" TargetMode="External"/><Relationship Id="rId704" Type="http://schemas.openxmlformats.org/officeDocument/2006/relationships/hyperlink" Target="https://onlinelibrary.wiley.com/journal/1096987X" TargetMode="External"/><Relationship Id="rId911" Type="http://schemas.openxmlformats.org/officeDocument/2006/relationships/hyperlink" Target="https://onlinelibrary.wiley.com/journal/16165195" TargetMode="External"/><Relationship Id="rId1127" Type="http://schemas.openxmlformats.org/officeDocument/2006/relationships/hyperlink" Target="https://analyticalsciencejournals.onlinelibrary.wiley.com/journal/10970231" TargetMode="External"/><Relationship Id="rId1334" Type="http://schemas.openxmlformats.org/officeDocument/2006/relationships/hyperlink" Target="https://onlinelibrary.wiley.com/journal/14456664" TargetMode="External"/><Relationship Id="rId40" Type="http://schemas.openxmlformats.org/officeDocument/2006/relationships/hyperlink" Target="https://onlinelibrary.wiley.com/journal/15740862" TargetMode="External"/><Relationship Id="rId136" Type="http://schemas.openxmlformats.org/officeDocument/2006/relationships/hyperlink" Target="https://onlinelibrary.wiley.com/journal/18352561" TargetMode="External"/><Relationship Id="rId343" Type="http://schemas.openxmlformats.org/officeDocument/2006/relationships/hyperlink" Target="https://onlinelibrary.wiley.com/journal/1440169X" TargetMode="External"/><Relationship Id="rId550" Type="http://schemas.openxmlformats.org/officeDocument/2006/relationships/hyperlink" Target="https://onlinelibrary.wiley.com/journal/13652583" TargetMode="External"/><Relationship Id="rId788" Type="http://schemas.openxmlformats.org/officeDocument/2006/relationships/hyperlink" Target="https://onlinelibrary.wiley.com/journal/21611912" TargetMode="External"/><Relationship Id="rId995" Type="http://schemas.openxmlformats.org/officeDocument/2006/relationships/hyperlink" Target="https://onlinelibrary.wiley.com/journal/15427854" TargetMode="External"/><Relationship Id="rId1180" Type="http://schemas.openxmlformats.org/officeDocument/2006/relationships/hyperlink" Target="https://onlinelibrary.wiley.com/journal/17519004" TargetMode="External"/><Relationship Id="rId1401" Type="http://schemas.openxmlformats.org/officeDocument/2006/relationships/hyperlink" Target="https://onlinelibrary.wiley.com/journal/16000404" TargetMode="External"/><Relationship Id="rId203" Type="http://schemas.openxmlformats.org/officeDocument/2006/relationships/hyperlink" Target="https://londmathsoc.onlinelibrary.wiley.com/journal/14692120" TargetMode="External"/><Relationship Id="rId648" Type="http://schemas.openxmlformats.org/officeDocument/2006/relationships/hyperlink" Target="https://onlinelibrary.wiley.com/journal/1475679X" TargetMode="External"/><Relationship Id="rId855" Type="http://schemas.openxmlformats.org/officeDocument/2006/relationships/hyperlink" Target="https://asistdl.onlinelibrary.wiley.com/journal/23301643" TargetMode="External"/><Relationship Id="rId1040" Type="http://schemas.openxmlformats.org/officeDocument/2006/relationships/hyperlink" Target="https://onlinelibrary.wiley.com/journal/15455017" TargetMode="External"/><Relationship Id="rId1278" Type="http://schemas.openxmlformats.org/officeDocument/2006/relationships/hyperlink" Target="https://onlinelibrary.wiley.com/journal/17480361" TargetMode="External"/><Relationship Id="rId287" Type="http://schemas.openxmlformats.org/officeDocument/2006/relationships/hyperlink" Target="https://onlinelibrary.wiley.com/journal/14678675" TargetMode="External"/><Relationship Id="rId410" Type="http://schemas.openxmlformats.org/officeDocument/2006/relationships/hyperlink" Target="https://onlinelibrary.wiley.com/journal/25782363" TargetMode="External"/><Relationship Id="rId494" Type="http://schemas.openxmlformats.org/officeDocument/2006/relationships/hyperlink" Target="https://onlinelibrary.wiley.com/journal/13652486" TargetMode="External"/><Relationship Id="rId508" Type="http://schemas.openxmlformats.org/officeDocument/2006/relationships/hyperlink" Target="https://onlinelibrary.wiley.com/journal/10970347" TargetMode="External"/><Relationship Id="rId715" Type="http://schemas.openxmlformats.org/officeDocument/2006/relationships/hyperlink" Target="https://besjournals.onlinelibrary.wiley.com/journal/13652745" TargetMode="External"/><Relationship Id="rId922" Type="http://schemas.openxmlformats.org/officeDocument/2006/relationships/hyperlink" Target="https://onlinelibrary.wiley.com/journal/17487692" TargetMode="External"/><Relationship Id="rId1138" Type="http://schemas.openxmlformats.org/officeDocument/2006/relationships/hyperlink" Target="https://onlinelibrary.wiley.com/journal/14390531" TargetMode="External"/><Relationship Id="rId1345" Type="http://schemas.openxmlformats.org/officeDocument/2006/relationships/hyperlink" Target="https://wires.onlinelibrary.wiley.com/journal/20491948" TargetMode="External"/><Relationship Id="rId147" Type="http://schemas.openxmlformats.org/officeDocument/2006/relationships/hyperlink" Target="https://onlinelibrary.wiley.com/journal/18394655" TargetMode="External"/><Relationship Id="rId354" Type="http://schemas.openxmlformats.org/officeDocument/2006/relationships/hyperlink" Target="https://onlinelibrary.wiley.com/journal/17561221" TargetMode="External"/><Relationship Id="rId799" Type="http://schemas.openxmlformats.org/officeDocument/2006/relationships/hyperlink" Target="https://onlinelibrary.wiley.com/journal/16000714" TargetMode="External"/><Relationship Id="rId1191" Type="http://schemas.openxmlformats.org/officeDocument/2006/relationships/hyperlink" Target="https://onlinelibrary.wiley.com/journal/1097024X" TargetMode="External"/><Relationship Id="rId1205" Type="http://schemas.openxmlformats.org/officeDocument/2006/relationships/hyperlink" Target="https://onlinelibrary.wiley.com/journal/14751305" TargetMode="External"/><Relationship Id="rId51" Type="http://schemas.openxmlformats.org/officeDocument/2006/relationships/hyperlink" Target="https://bsapubs.onlinelibrary.wiley.com/journal/15372197" TargetMode="External"/><Relationship Id="rId561" Type="http://schemas.openxmlformats.org/officeDocument/2006/relationships/hyperlink" Target="https://onlinelibrary.wiley.com/journal/10969853" TargetMode="External"/><Relationship Id="rId659" Type="http://schemas.openxmlformats.org/officeDocument/2006/relationships/hyperlink" Target="https://onlinelibrary.wiley.com/journal/14697580" TargetMode="External"/><Relationship Id="rId866" Type="http://schemas.openxmlformats.org/officeDocument/2006/relationships/hyperlink" Target="https://rss.onlinelibrary.wiley.com/journal/14679876" TargetMode="External"/><Relationship Id="rId1289" Type="http://schemas.openxmlformats.org/officeDocument/2006/relationships/hyperlink" Target="https://onlinelibrary.wiley.com/journal/1467923X" TargetMode="External"/><Relationship Id="rId214" Type="http://schemas.openxmlformats.org/officeDocument/2006/relationships/hyperlink" Target="https://acsjournals.onlinelibrary.wiley.com/journal/19346638" TargetMode="External"/><Relationship Id="rId298" Type="http://schemas.openxmlformats.org/officeDocument/2006/relationships/hyperlink" Target="https://onlinelibrary.wiley.com/journal/14712857" TargetMode="External"/><Relationship Id="rId421" Type="http://schemas.openxmlformats.org/officeDocument/2006/relationships/hyperlink" Target="https://onlinelibrary.wiley.com/journal/18790844" TargetMode="External"/><Relationship Id="rId519" Type="http://schemas.openxmlformats.org/officeDocument/2006/relationships/hyperlink" Target="https://onlinelibrary.wiley.com/journal/15424758" TargetMode="External"/><Relationship Id="rId1051" Type="http://schemas.openxmlformats.org/officeDocument/2006/relationships/hyperlink" Target="https://onlinelibrary.wiley.com/journal/1932863X" TargetMode="External"/><Relationship Id="rId1149" Type="http://schemas.openxmlformats.org/officeDocument/2006/relationships/hyperlink" Target="https://onlinelibrary.wiley.com/journal/14679396" TargetMode="External"/><Relationship Id="rId1356" Type="http://schemas.openxmlformats.org/officeDocument/2006/relationships/hyperlink" Target="https://sigmapubs.onlinelibrary.wiley.com/journal/17416787" TargetMode="External"/><Relationship Id="rId158" Type="http://schemas.openxmlformats.org/officeDocument/2006/relationships/hyperlink" Target="https://iubmb.onlinelibrary.wiley.com/journal/15393429" TargetMode="External"/><Relationship Id="rId726" Type="http://schemas.openxmlformats.org/officeDocument/2006/relationships/hyperlink" Target="https://onlinelibrary.wiley.com/journal/17565391" TargetMode="External"/><Relationship Id="rId933" Type="http://schemas.openxmlformats.org/officeDocument/2006/relationships/hyperlink" Target="https://onlinelibrary.wiley.com/journal/13652923" TargetMode="External"/><Relationship Id="rId1009" Type="http://schemas.openxmlformats.org/officeDocument/2006/relationships/hyperlink" Target="https://onlinelibrary.wiley.com/journal/1467789X" TargetMode="External"/><Relationship Id="rId62" Type="http://schemas.openxmlformats.org/officeDocument/2006/relationships/hyperlink" Target="https://onlinelibrary.wiley.com/journal/16006143" TargetMode="External"/><Relationship Id="rId365" Type="http://schemas.openxmlformats.org/officeDocument/2006/relationships/hyperlink" Target="https://onlinelibrary.wiley.com/journal/10969845" TargetMode="External"/><Relationship Id="rId572" Type="http://schemas.openxmlformats.org/officeDocument/2006/relationships/hyperlink" Target="https://onlinelibrary.wiley.com/journal/10970215" TargetMode="External"/><Relationship Id="rId1216" Type="http://schemas.openxmlformats.org/officeDocument/2006/relationships/hyperlink" Target="https://onlinelibrary.wiley.com/journal/1943278X" TargetMode="External"/><Relationship Id="rId225" Type="http://schemas.openxmlformats.org/officeDocument/2006/relationships/hyperlink" Target="https://onlinelibrary.wiley.com/journal/15214125" TargetMode="External"/><Relationship Id="rId432" Type="http://schemas.openxmlformats.org/officeDocument/2006/relationships/hyperlink" Target="https://ejpr.onlinelibrary.wiley.com/journal/20478852" TargetMode="External"/><Relationship Id="rId877" Type="http://schemas.openxmlformats.org/officeDocument/2006/relationships/hyperlink" Target="https://onlinelibrary.wiley.com/journal/13652885" TargetMode="External"/><Relationship Id="rId1062" Type="http://schemas.openxmlformats.org/officeDocument/2006/relationships/hyperlink" Target="https://onlinelibrary.wiley.com/journal/19331592" TargetMode="External"/><Relationship Id="rId737" Type="http://schemas.openxmlformats.org/officeDocument/2006/relationships/hyperlink" Target="https://ifst.onlinelibrary.wiley.com/journal/17454549" TargetMode="External"/><Relationship Id="rId944" Type="http://schemas.openxmlformats.org/officeDocument/2006/relationships/hyperlink" Target="https://onlinelibrary.wiley.com/journal/10982760" TargetMode="External"/><Relationship Id="rId1367" Type="http://schemas.openxmlformats.org/officeDocument/2006/relationships/hyperlink" Target="https://onlinelibrary.wiley.com/journal/26911361" TargetMode="External"/><Relationship Id="rId73" Type="http://schemas.openxmlformats.org/officeDocument/2006/relationships/hyperlink" Target="https://onlinelibrary.wiley.com/journal/15213773" TargetMode="External"/><Relationship Id="rId169" Type="http://schemas.openxmlformats.org/officeDocument/2006/relationships/hyperlink" Target="https://onlinelibrary.wiley.com/journal/1099081x" TargetMode="External"/><Relationship Id="rId376" Type="http://schemas.openxmlformats.org/officeDocument/2006/relationships/hyperlink" Target="https://onlinelibrary.wiley.com/journal/14680262" TargetMode="External"/><Relationship Id="rId583" Type="http://schemas.openxmlformats.org/officeDocument/2006/relationships/hyperlink" Target="https://onlinelibrary.wiley.com/journal/1098108X" TargetMode="External"/><Relationship Id="rId790" Type="http://schemas.openxmlformats.org/officeDocument/2006/relationships/hyperlink" Target="https://onlinelibrary.wiley.com/journal/13652826" TargetMode="External"/><Relationship Id="rId804" Type="http://schemas.openxmlformats.org/officeDocument/2006/relationships/hyperlink" Target="https://aspenjournals.onlinelibrary.wiley.com/journal/19412444" TargetMode="External"/><Relationship Id="rId1227" Type="http://schemas.openxmlformats.org/officeDocument/2006/relationships/hyperlink" Target="https://onlinelibrary.wiley.com/journal/15206858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chemistry-europe.onlinelibrary.wiley.com/journal/1864564X" TargetMode="External"/><Relationship Id="rId443" Type="http://schemas.openxmlformats.org/officeDocument/2006/relationships/hyperlink" Target="https://onlinelibrary.wiley.com/journal/15523934" TargetMode="External"/><Relationship Id="rId650" Type="http://schemas.openxmlformats.org/officeDocument/2006/relationships/hyperlink" Target="https://ila.onlinelibrary.wiley.com/journal/19362706" TargetMode="External"/><Relationship Id="rId888" Type="http://schemas.openxmlformats.org/officeDocument/2006/relationships/hyperlink" Target="https://onlinelibrary.wiley.com/journal/14679922" TargetMode="External"/><Relationship Id="rId1073" Type="http://schemas.openxmlformats.org/officeDocument/2006/relationships/hyperlink" Target="https://analyticalsciencejournals.onlinelibrary.wiley.com/journal/10991565" TargetMode="External"/><Relationship Id="rId1280" Type="http://schemas.openxmlformats.org/officeDocument/2006/relationships/hyperlink" Target="https://onlinelibrary.wiley.com/journal/17471796" TargetMode="External"/><Relationship Id="rId303" Type="http://schemas.openxmlformats.org/officeDocument/2006/relationships/hyperlink" Target="https://acsess.onlinelibrary.wiley.com/journal/14350653" TargetMode="External"/><Relationship Id="rId748" Type="http://schemas.openxmlformats.org/officeDocument/2006/relationships/hyperlink" Target="https://agupubs.onlinelibrary.wiley.com/journal/21699100" TargetMode="External"/><Relationship Id="rId955" Type="http://schemas.openxmlformats.org/officeDocument/2006/relationships/hyperlink" Target="https://onlinelibrary.wiley.com/journal/13652958" TargetMode="External"/><Relationship Id="rId1140" Type="http://schemas.openxmlformats.org/officeDocument/2006/relationships/hyperlink" Target="https://onlinelibrary.wiley.com/journal/17592887" TargetMode="External"/><Relationship Id="rId1378" Type="http://schemas.openxmlformats.org/officeDocument/2006/relationships/hyperlink" Target="https://onlinelibrary.wiley.com/journal/13652109" TargetMode="External"/><Relationship Id="rId84" Type="http://schemas.openxmlformats.org/officeDocument/2006/relationships/hyperlink" Target="https://anthrosource.onlinelibrary.wiley.com/journal/15481492" TargetMode="External"/><Relationship Id="rId387" Type="http://schemas.openxmlformats.org/officeDocument/2006/relationships/hyperlink" Target="https://onlinelibrary.wiley.com/journal/17415446" TargetMode="External"/><Relationship Id="rId510" Type="http://schemas.openxmlformats.org/officeDocument/2006/relationships/hyperlink" Target="https://onlinelibrary.wiley.com/journal/13652524" TargetMode="External"/><Relationship Id="rId594" Type="http://schemas.openxmlformats.org/officeDocument/2006/relationships/hyperlink" Target="https://onlinelibrary.wiley.com/journal/14756781" TargetMode="External"/><Relationship Id="rId608" Type="http://schemas.openxmlformats.org/officeDocument/2006/relationships/hyperlink" Target="https://onlinelibrary.wiley.com/journal/1099047X" TargetMode="External"/><Relationship Id="rId815" Type="http://schemas.openxmlformats.org/officeDocument/2006/relationships/hyperlink" Target="https://onlinelibrary.wiley.com/journal/1600079X" TargetMode="External"/><Relationship Id="rId1238" Type="http://schemas.openxmlformats.org/officeDocument/2006/relationships/hyperlink" Target="https://anatomypubs.onlinelibrary.wiley.com/journal/19328494" TargetMode="External"/><Relationship Id="rId247" Type="http://schemas.openxmlformats.org/officeDocument/2006/relationships/hyperlink" Target="https://ietresearch.onlinelibrary.wiley.com/journal/20755597" TargetMode="External"/><Relationship Id="rId899" Type="http://schemas.openxmlformats.org/officeDocument/2006/relationships/hyperlink" Target="https://sfamjournals.onlinelibrary.wiley.com/journal/1472765X" TargetMode="External"/><Relationship Id="rId1000" Type="http://schemas.openxmlformats.org/officeDocument/2006/relationships/hyperlink" Target="https://onlinelibrary.wiley.com/journal/14422018" TargetMode="External"/><Relationship Id="rId1084" Type="http://schemas.openxmlformats.org/officeDocument/2006/relationships/hyperlink" Target="https://onlinelibrary.wiley.com/journal/19442866" TargetMode="External"/><Relationship Id="rId1305" Type="http://schemas.openxmlformats.org/officeDocument/2006/relationships/hyperlink" Target="https://onlinelibrary.wiley.com/journal/16000854" TargetMode="External"/><Relationship Id="rId107" Type="http://schemas.openxmlformats.org/officeDocument/2006/relationships/hyperlink" Target="https://anthrosource.onlinelibrary.wiley.com/journal/15518248" TargetMode="External"/><Relationship Id="rId454" Type="http://schemas.openxmlformats.org/officeDocument/2006/relationships/hyperlink" Target="https://onlinelibrary.wiley.com/journal/25738615" TargetMode="External"/><Relationship Id="rId661" Type="http://schemas.openxmlformats.org/officeDocument/2006/relationships/hyperlink" Target="https://besjournals.onlinelibrary.wiley.com/journal/13652656" TargetMode="External"/><Relationship Id="rId759" Type="http://schemas.openxmlformats.org/officeDocument/2006/relationships/hyperlink" Target="https://onlinelibrary.wiley.com/journal/15732665" TargetMode="External"/><Relationship Id="rId966" Type="http://schemas.openxmlformats.org/officeDocument/2006/relationships/hyperlink" Target="https://onlinelibrary.wiley.com/journal/14390507" TargetMode="External"/><Relationship Id="rId1291" Type="http://schemas.openxmlformats.org/officeDocument/2006/relationships/hyperlink" Target="https://onlinelibrary.wiley.com/journal/17562171" TargetMode="External"/><Relationship Id="rId1389" Type="http://schemas.openxmlformats.org/officeDocument/2006/relationships/hyperlink" Target="https://onlinelibrary.wiley.com/journal/15408191" TargetMode="External"/><Relationship Id="rId11" Type="http://schemas.openxmlformats.org/officeDocument/2006/relationships/hyperlink" Target="https://onlinelibrary.wiley.com/journal/16000404" TargetMode="External"/><Relationship Id="rId314" Type="http://schemas.openxmlformats.org/officeDocument/2006/relationships/hyperlink" Target="https://currentprotocols.onlinelibrary.wiley.com/journal/19349300" TargetMode="External"/><Relationship Id="rId398" Type="http://schemas.openxmlformats.org/officeDocument/2006/relationships/hyperlink" Target="https://onlinelibrary.wiley.com/journal/10982280" TargetMode="External"/><Relationship Id="rId521" Type="http://schemas.openxmlformats.org/officeDocument/2006/relationships/hyperlink" Target="https://onlinelibrary.wiley.com/journal/1872034X" TargetMode="External"/><Relationship Id="rId619" Type="http://schemas.openxmlformats.org/officeDocument/2006/relationships/hyperlink" Target="https://onlinelibrary.wiley.com/journal/14422042" TargetMode="External"/><Relationship Id="rId1151" Type="http://schemas.openxmlformats.org/officeDocument/2006/relationships/hyperlink" Target="https://onlinelibrary.wiley.com/journal/17535131" TargetMode="External"/><Relationship Id="rId1249" Type="http://schemas.openxmlformats.org/officeDocument/2006/relationships/hyperlink" Target="https://bera-journals.onlinelibrary.wiley.com/journal/14693704" TargetMode="External"/><Relationship Id="rId95" Type="http://schemas.openxmlformats.org/officeDocument/2006/relationships/hyperlink" Target="https://onlinelibrary.wiley.com/journal/10990739" TargetMode="External"/><Relationship Id="rId160" Type="http://schemas.openxmlformats.org/officeDocument/2006/relationships/hyperlink" Target="https://onlinelibrary.wiley.com/journal/15211878" TargetMode="External"/><Relationship Id="rId826" Type="http://schemas.openxmlformats.org/officeDocument/2006/relationships/hyperlink" Target="https://onlinelibrary.wiley.com/journal/17527325" TargetMode="External"/><Relationship Id="rId1011" Type="http://schemas.openxmlformats.org/officeDocument/2006/relationships/hyperlink" Target="https://onlinelibrary.wiley.com/journal/16000706" TargetMode="External"/><Relationship Id="rId1109" Type="http://schemas.openxmlformats.org/officeDocument/2006/relationships/hyperlink" Target="https://onlinelibrary.wiley.com/journal/20460260" TargetMode="External"/><Relationship Id="rId258" Type="http://schemas.openxmlformats.org/officeDocument/2006/relationships/hyperlink" Target="https://onlinelibrary.wiley.com/journal/17591961" TargetMode="External"/><Relationship Id="rId465" Type="http://schemas.openxmlformats.org/officeDocument/2006/relationships/hyperlink" Target="https://onlinelibrary.wiley.com/journal/13652427" TargetMode="External"/><Relationship Id="rId672" Type="http://schemas.openxmlformats.org/officeDocument/2006/relationships/hyperlink" Target="https://onlinelibrary.wiley.com/journal/14683148" TargetMode="External"/><Relationship Id="rId1095" Type="http://schemas.openxmlformats.org/officeDocument/2006/relationships/hyperlink" Target="https://onlinelibrary.wiley.com/journal/15448452" TargetMode="External"/><Relationship Id="rId1316" Type="http://schemas.openxmlformats.org/officeDocument/2006/relationships/hyperlink" Target="https://onlinelibrary.wiley.com/journal/13653156" TargetMode="External"/><Relationship Id="rId22" Type="http://schemas.openxmlformats.org/officeDocument/2006/relationships/hyperlink" Target="https://onlinelibrary.wiley.com/journal/15272648" TargetMode="External"/><Relationship Id="rId118" Type="http://schemas.openxmlformats.org/officeDocument/2006/relationships/hyperlink" Target="https://onlinelibrary.wiley.com/journal/17483131" TargetMode="External"/><Relationship Id="rId325" Type="http://schemas.openxmlformats.org/officeDocument/2006/relationships/hyperlink" Target="https://currentprotocols.onlinelibrary.wiley.com/journal/19388969" TargetMode="External"/><Relationship Id="rId532" Type="http://schemas.openxmlformats.org/officeDocument/2006/relationships/hyperlink" Target="https://onlinelibrary.wiley.com/journal/10991077" TargetMode="External"/><Relationship Id="rId977" Type="http://schemas.openxmlformats.org/officeDocument/2006/relationships/hyperlink" Target="https://onlinelibrary.wiley.com/journal/14401789" TargetMode="External"/><Relationship Id="rId1162" Type="http://schemas.openxmlformats.org/officeDocument/2006/relationships/hyperlink" Target="https://onlinelibrary.wiley.com/journal/14716712" TargetMode="External"/><Relationship Id="rId171" Type="http://schemas.openxmlformats.org/officeDocument/2006/relationships/hyperlink" Target="https://iubmb.onlinelibrary.wiley.com/journal/14708744" TargetMode="External"/><Relationship Id="rId837" Type="http://schemas.openxmlformats.org/officeDocument/2006/relationships/hyperlink" Target="https://onlinelibrary.wiley.com/journal/15396975" TargetMode="External"/><Relationship Id="rId1022" Type="http://schemas.openxmlformats.org/officeDocument/2006/relationships/hyperlink" Target="https://onlinelibrary.wiley.com/journal/14680106" TargetMode="External"/><Relationship Id="rId269" Type="http://schemas.openxmlformats.org/officeDocument/2006/relationships/hyperlink" Target="https://onlinelibrary.wiley.com/journal/10990879" TargetMode="External"/><Relationship Id="rId476" Type="http://schemas.openxmlformats.org/officeDocument/2006/relationships/hyperlink" Target="https://onlinelibrary.wiley.com/journal/10982264" TargetMode="External"/><Relationship Id="rId683" Type="http://schemas.openxmlformats.org/officeDocument/2006/relationships/hyperlink" Target="https://asbmr.onlinelibrary.wiley.com/journal/15234681" TargetMode="External"/><Relationship Id="rId890" Type="http://schemas.openxmlformats.org/officeDocument/2006/relationships/hyperlink" Target="https://onlinelibrary.wiley.com/journal/10969101" TargetMode="External"/><Relationship Id="rId904" Type="http://schemas.openxmlformats.org/officeDocument/2006/relationships/hyperlink" Target="https://onlinelibrary.wiley.com/journal/17414369" TargetMode="External"/><Relationship Id="rId1327" Type="http://schemas.openxmlformats.org/officeDocument/2006/relationships/hyperlink" Target="https://onlinelibrary.wiley.com/journal/25728288" TargetMode="External"/><Relationship Id="rId33" Type="http://schemas.openxmlformats.org/officeDocument/2006/relationships/hyperlink" Target="https://onlinelibrary.wiley.com/journal/23519800" TargetMode="External"/><Relationship Id="rId129" Type="http://schemas.openxmlformats.org/officeDocument/2006/relationships/hyperlink" Target="https://onlinelibrary.wiley.com/journal/15213994" TargetMode="External"/><Relationship Id="rId336" Type="http://schemas.openxmlformats.org/officeDocument/2006/relationships/hyperlink" Target="https://onlinelibrary.wiley.com/journal/15298019" TargetMode="External"/><Relationship Id="rId543" Type="http://schemas.openxmlformats.org/officeDocument/2006/relationships/hyperlink" Target="https://onlinelibrary.wiley.com/journal/1468232X" TargetMode="External"/><Relationship Id="rId988" Type="http://schemas.openxmlformats.org/officeDocument/2006/relationships/hyperlink" Target="https://onlinelibrary.wiley.com/journal/15360768" TargetMode="External"/><Relationship Id="rId1173" Type="http://schemas.openxmlformats.org/officeDocument/2006/relationships/hyperlink" Target="https://onlinelibrary.wiley.com/journal/1525139X" TargetMode="External"/><Relationship Id="rId1380" Type="http://schemas.openxmlformats.org/officeDocument/2006/relationships/hyperlink" Target="https://onlinelibrary.wiley.com/journal/15298019" TargetMode="External"/><Relationship Id="rId182" Type="http://schemas.openxmlformats.org/officeDocument/2006/relationships/hyperlink" Target="https://bera-journals.onlinelibrary.wiley.com/journal/14693518" TargetMode="External"/><Relationship Id="rId403" Type="http://schemas.openxmlformats.org/officeDocument/2006/relationships/hyperlink" Target="https://onlinelibrary.wiley.com/journal/15227278" TargetMode="External"/><Relationship Id="rId750" Type="http://schemas.openxmlformats.org/officeDocument/2006/relationships/hyperlink" Target="https://agupubs.onlinelibrary.wiley.com/journal/21699402" TargetMode="External"/><Relationship Id="rId848" Type="http://schemas.openxmlformats.org/officeDocument/2006/relationships/hyperlink" Target="https://onlinelibrary.wiley.com/journal/1745493X" TargetMode="External"/><Relationship Id="rId1033" Type="http://schemas.openxmlformats.org/officeDocument/2006/relationships/hyperlink" Target="https://onlinelibrary.wiley.com/journal/13653024" TargetMode="External"/><Relationship Id="rId487" Type="http://schemas.openxmlformats.org/officeDocument/2006/relationships/hyperlink" Target="https://onlinelibrary.wiley.com/journal/1751908X" TargetMode="External"/><Relationship Id="rId610" Type="http://schemas.openxmlformats.org/officeDocument/2006/relationships/hyperlink" Target="https://onlinelibrary.wiley.com/journal/10991239" TargetMode="External"/><Relationship Id="rId694" Type="http://schemas.openxmlformats.org/officeDocument/2006/relationships/hyperlink" Target="https://onlinelibrary.wiley.com/journal/10981101" TargetMode="External"/><Relationship Id="rId708" Type="http://schemas.openxmlformats.org/officeDocument/2006/relationships/hyperlink" Target="https://myscp.onlinelibrary.wiley.com/journal/15327663" TargetMode="External"/><Relationship Id="rId915" Type="http://schemas.openxmlformats.org/officeDocument/2006/relationships/hyperlink" Target="https://onlinelibrary.wiley.com/journal/15213900" TargetMode="External"/><Relationship Id="rId1240" Type="http://schemas.openxmlformats.org/officeDocument/2006/relationships/hyperlink" Target="https://onlinelibrary.wiley.com/journal/14678489" TargetMode="External"/><Relationship Id="rId1338" Type="http://schemas.openxmlformats.org/officeDocument/2006/relationships/hyperlink" Target="https://wires.onlinelibrary.wiley.com/journal/19390041" TargetMode="External"/><Relationship Id="rId347" Type="http://schemas.openxmlformats.org/officeDocument/2006/relationships/hyperlink" Target="https://onlinelibrary.wiley.com/journal/10982302" TargetMode="External"/><Relationship Id="rId999" Type="http://schemas.openxmlformats.org/officeDocument/2006/relationships/hyperlink" Target="https://onlinelibrary.wiley.com/journal/10982426" TargetMode="External"/><Relationship Id="rId1100" Type="http://schemas.openxmlformats.org/officeDocument/2006/relationships/hyperlink" Target="https://londmathsoc.onlinelibrary.wiley.com/journal/1460244X" TargetMode="External"/><Relationship Id="rId1184" Type="http://schemas.openxmlformats.org/officeDocument/2006/relationships/hyperlink" Target="https://onlinelibrary.wiley.com/journal/15406237" TargetMode="External"/><Relationship Id="rId44" Type="http://schemas.openxmlformats.org/officeDocument/2006/relationships/hyperlink" Target="https://onlinelibrary.wiley.com/journal/13652036" TargetMode="External"/><Relationship Id="rId554" Type="http://schemas.openxmlformats.org/officeDocument/2006/relationships/hyperlink" Target="https://onlinelibrary.wiley.com/journal/21600074" TargetMode="External"/><Relationship Id="rId761" Type="http://schemas.openxmlformats.org/officeDocument/2006/relationships/hyperlink" Target="https://onlinelibrary.wiley.com/journal/13652788" TargetMode="External"/><Relationship Id="rId859" Type="http://schemas.openxmlformats.org/officeDocument/2006/relationships/hyperlink" Target="https://onlinelibrary.wiley.com/journal/15206696" TargetMode="External"/><Relationship Id="rId1391" Type="http://schemas.openxmlformats.org/officeDocument/2006/relationships/hyperlink" Target="https://onlinelibrary.wiley.com/journal/17454514" TargetMode="External"/><Relationship Id="rId193" Type="http://schemas.openxmlformats.org/officeDocument/2006/relationships/hyperlink" Target="https://onlinelibrary.wiley.com/journal/14678551" TargetMode="External"/><Relationship Id="rId207" Type="http://schemas.openxmlformats.org/officeDocument/2006/relationships/hyperlink" Target="https://onlinelibrary.wiley.com/journal/10990836" TargetMode="External"/><Relationship Id="rId414" Type="http://schemas.openxmlformats.org/officeDocument/2006/relationships/hyperlink" Target="https://onlinelibrary.wiley.com/journal/10990968" TargetMode="External"/><Relationship Id="rId498" Type="http://schemas.openxmlformats.org/officeDocument/2006/relationships/hyperlink" Target="https://onlinelibrary.wiley.com/journal/20425805" TargetMode="External"/><Relationship Id="rId621" Type="http://schemas.openxmlformats.org/officeDocument/2006/relationships/hyperlink" Target="https://onlinelibrary.wiley.com/journal/14682435" TargetMode="External"/><Relationship Id="rId1044" Type="http://schemas.openxmlformats.org/officeDocument/2006/relationships/hyperlink" Target="https://onlinelibrary.wiley.com/journal/10990496" TargetMode="External"/><Relationship Id="rId1251" Type="http://schemas.openxmlformats.org/officeDocument/2006/relationships/hyperlink" Target="https://onlinelibrary.wiley.com/journal/14680289" TargetMode="External"/><Relationship Id="rId1349" Type="http://schemas.openxmlformats.org/officeDocument/2006/relationships/hyperlink" Target="https://onlinelibrary.wiley.com/journal/14636409" TargetMode="External"/><Relationship Id="rId260" Type="http://schemas.openxmlformats.org/officeDocument/2006/relationships/hyperlink" Target="https://onlinelibrary.wiley.com/journal/13652265" TargetMode="External"/><Relationship Id="rId719" Type="http://schemas.openxmlformats.org/officeDocument/2006/relationships/hyperlink" Target="https://onlinelibrary.wiley.com/journal/17401461" TargetMode="External"/><Relationship Id="rId926" Type="http://schemas.openxmlformats.org/officeDocument/2006/relationships/hyperlink" Target="https://onlinelibrary.wiley.com/journal/14679965" TargetMode="External"/><Relationship Id="rId1111" Type="http://schemas.openxmlformats.org/officeDocument/2006/relationships/hyperlink" Target="https://onlinelibrary.wiley.com/journal/14401819" TargetMode="External"/><Relationship Id="rId55" Type="http://schemas.openxmlformats.org/officeDocument/2006/relationships/hyperlink" Target="https://onlinelibrary.wiley.com/journal/10970274" TargetMode="External"/><Relationship Id="rId120" Type="http://schemas.openxmlformats.org/officeDocument/2006/relationships/hyperlink" Target="https://onlinelibrary.wiley.com/journal/17585910" TargetMode="External"/><Relationship Id="rId358" Type="http://schemas.openxmlformats.org/officeDocument/2006/relationships/hyperlink" Target="https://onlinelibrary.wiley.com/journal/14653362" TargetMode="External"/><Relationship Id="rId565" Type="http://schemas.openxmlformats.org/officeDocument/2006/relationships/hyperlink" Target="https://onlinelibrary.wiley.com/journal/10991115" TargetMode="External"/><Relationship Id="rId772" Type="http://schemas.openxmlformats.org/officeDocument/2006/relationships/hyperlink" Target="https://jlb.onlinelibrary.wiley.com/journal/19383673" TargetMode="External"/><Relationship Id="rId1195" Type="http://schemas.openxmlformats.org/officeDocument/2006/relationships/hyperlink" Target="https://onlinelibrary.wiley.com/journal/20546750" TargetMode="External"/><Relationship Id="rId1209" Type="http://schemas.openxmlformats.org/officeDocument/2006/relationships/hyperlink" Target="https://onlinelibrary.wiley.com/journal/15322998" TargetMode="External"/><Relationship Id="rId218" Type="http://schemas.openxmlformats.org/officeDocument/2006/relationships/hyperlink" Target="https://onlinelibrary.wiley.com/journal/10958355" TargetMode="External"/><Relationship Id="rId425" Type="http://schemas.openxmlformats.org/officeDocument/2006/relationships/hyperlink" Target="https://onlinelibrary.wiley.com/journal/14681331" TargetMode="External"/><Relationship Id="rId632" Type="http://schemas.openxmlformats.org/officeDocument/2006/relationships/hyperlink" Target="https://onlinelibrary.wiley.com/journal/25732331" TargetMode="External"/><Relationship Id="rId1055" Type="http://schemas.openxmlformats.org/officeDocument/2006/relationships/hyperlink" Target="https://onlinelibrary.wiley.com/journal/15264998" TargetMode="External"/><Relationship Id="rId1262" Type="http://schemas.openxmlformats.org/officeDocument/2006/relationships/hyperlink" Target="https://onlinelibrary.wiley.com/journal/10991751" TargetMode="External"/><Relationship Id="rId271" Type="http://schemas.openxmlformats.org/officeDocument/2006/relationships/hyperlink" Target="https://onlinelibrary.wiley.com/journal/15516709" TargetMode="External"/><Relationship Id="rId937" Type="http://schemas.openxmlformats.org/officeDocument/2006/relationships/hyperlink" Target="https://onlinelibrary.wiley.com/journal/14679973" TargetMode="External"/><Relationship Id="rId1122" Type="http://schemas.openxmlformats.org/officeDocument/2006/relationships/hyperlink" Target="https://onlinelibrary.wiley.com/journal/10991638" TargetMode="External"/><Relationship Id="rId66" Type="http://schemas.openxmlformats.org/officeDocument/2006/relationships/hyperlink" Target="https://chemistry-europe.onlinelibrary.wiley.com/journal/26292742" TargetMode="External"/><Relationship Id="rId131" Type="http://schemas.openxmlformats.org/officeDocument/2006/relationships/hyperlink" Target="https://onlinelibrary.wiley.com/journal/20521758" TargetMode="External"/><Relationship Id="rId369" Type="http://schemas.openxmlformats.org/officeDocument/2006/relationships/hyperlink" Target="https://onlinelibrary.wiley.com/journal/13652311" TargetMode="External"/><Relationship Id="rId576" Type="http://schemas.openxmlformats.org/officeDocument/2006/relationships/hyperlink" Target="https://onlinelibrary.wiley.com/journal/10991131" TargetMode="External"/><Relationship Id="rId783" Type="http://schemas.openxmlformats.org/officeDocument/2006/relationships/hyperlink" Target="https://onlinelibrary.wiley.com/journal/15422011" TargetMode="External"/><Relationship Id="rId990" Type="http://schemas.openxmlformats.org/officeDocument/2006/relationships/hyperlink" Target="https://onlinelibrary.wiley.com/journal/1468005X" TargetMode="External"/><Relationship Id="rId229" Type="http://schemas.openxmlformats.org/officeDocument/2006/relationships/hyperlink" Target="https://onlinelibrary.wiley.com/journal/16121880" TargetMode="External"/><Relationship Id="rId436" Type="http://schemas.openxmlformats.org/officeDocument/2006/relationships/hyperlink" Target="https://onlinelibrary.wiley.com/journal/17404762" TargetMode="External"/><Relationship Id="rId643" Type="http://schemas.openxmlformats.org/officeDocument/2006/relationships/hyperlink" Target="https://onlinelibrary.wiley.com/journal/17540208" TargetMode="External"/><Relationship Id="rId1066" Type="http://schemas.openxmlformats.org/officeDocument/2006/relationships/hyperlink" Target="https://onlinelibrary.wiley.com/journal/14401835" TargetMode="External"/><Relationship Id="rId1273" Type="http://schemas.openxmlformats.org/officeDocument/2006/relationships/hyperlink" Target="https://onlinelibrary.wiley.com/journal/14676451" TargetMode="External"/><Relationship Id="rId850" Type="http://schemas.openxmlformats.org/officeDocument/2006/relationships/hyperlink" Target="https://onlinelibrary.wiley.com/journal/10969098" TargetMode="External"/><Relationship Id="rId948" Type="http://schemas.openxmlformats.org/officeDocument/2006/relationships/hyperlink" Target="https://onlinelibrary.wiley.com/journal/1751228X" TargetMode="External"/><Relationship Id="rId1133" Type="http://schemas.openxmlformats.org/officeDocument/2006/relationships/hyperlink" Target="https://onlinelibrary.wiley.com/journal/17485991" TargetMode="External"/><Relationship Id="rId77" Type="http://schemas.openxmlformats.org/officeDocument/2006/relationships/hyperlink" Target="https://onlinelibrary.wiley.com/journal/15213889" TargetMode="External"/><Relationship Id="rId282" Type="http://schemas.openxmlformats.org/officeDocument/2006/relationships/hyperlink" Target="https://onlinelibrary.wiley.com/journal/14678667" TargetMode="External"/><Relationship Id="rId503" Type="http://schemas.openxmlformats.org/officeDocument/2006/relationships/hyperlink" Target="https://ngwa.onlinelibrary.wiley.com/journal/17456584" TargetMode="External"/><Relationship Id="rId587" Type="http://schemas.openxmlformats.org/officeDocument/2006/relationships/hyperlink" Target="https://onlinelibrary.wiley.com/journal/10991158" TargetMode="External"/><Relationship Id="rId710" Type="http://schemas.openxmlformats.org/officeDocument/2006/relationships/hyperlink" Target="https://onlinelibrary.wiley.com/journal/10970053" TargetMode="External"/><Relationship Id="rId808" Type="http://schemas.openxmlformats.org/officeDocument/2006/relationships/hyperlink" Target="https://onlinelibrary.wiley.com/journal/14676494" TargetMode="External"/><Relationship Id="rId1340" Type="http://schemas.openxmlformats.org/officeDocument/2006/relationships/hyperlink" Target="https://wires.onlinelibrary.wiley.com/journal/19390068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7474477" TargetMode="External"/><Relationship Id="rId447" Type="http://schemas.openxmlformats.org/officeDocument/2006/relationships/hyperlink" Target="https://onlinelibrary.wiley.com/journal/14602695" TargetMode="External"/><Relationship Id="rId794" Type="http://schemas.openxmlformats.org/officeDocument/2006/relationships/hyperlink" Target="https://onlinelibrary.wiley.com/journal/13652834" TargetMode="External"/><Relationship Id="rId1077" Type="http://schemas.openxmlformats.org/officeDocument/2006/relationships/hyperlink" Target="https://onlinelibrary.wiley.com/journal/14390523" TargetMode="External"/><Relationship Id="rId1200" Type="http://schemas.openxmlformats.org/officeDocument/2006/relationships/hyperlink" Target="https://onlinelibrary.wiley.com/journal/19321872" TargetMode="External"/><Relationship Id="rId654" Type="http://schemas.openxmlformats.org/officeDocument/2006/relationships/hyperlink" Target="https://onlinelibrary.wiley.com/journal/14710366" TargetMode="External"/><Relationship Id="rId861" Type="http://schemas.openxmlformats.org/officeDocument/2006/relationships/hyperlink" Target="https://londmathsoc.onlinelibrary.wiley.com/journal/14697750" TargetMode="External"/><Relationship Id="rId959" Type="http://schemas.openxmlformats.org/officeDocument/2006/relationships/hyperlink" Target="https://srcd.onlinelibrary.wiley.com/journal/15405834" TargetMode="External"/><Relationship Id="rId1284" Type="http://schemas.openxmlformats.org/officeDocument/2006/relationships/hyperlink" Target="https://onlinelibrary.wiley.com/journal/15404781" TargetMode="External"/><Relationship Id="rId293" Type="http://schemas.openxmlformats.org/officeDocument/2006/relationships/hyperlink" Target="https://onlinelibrary.wiley.com/journal/14678683" TargetMode="External"/><Relationship Id="rId307" Type="http://schemas.openxmlformats.org/officeDocument/2006/relationships/hyperlink" Target="https://anthrosource.onlinelibrary.wiley.com/journal/21539561" TargetMode="External"/><Relationship Id="rId514" Type="http://schemas.openxmlformats.org/officeDocument/2006/relationships/hyperlink" Target="https://onlinelibrary.wiley.com/journal/14756773" TargetMode="External"/><Relationship Id="rId721" Type="http://schemas.openxmlformats.org/officeDocument/2006/relationships/hyperlink" Target="https://onlinelibrary.wiley.com/journal/21689830" TargetMode="External"/><Relationship Id="rId1144" Type="http://schemas.openxmlformats.org/officeDocument/2006/relationships/hyperlink" Target="https://onlinelibrary.wiley.com/journal/14679361" TargetMode="External"/><Relationship Id="rId1351" Type="http://schemas.openxmlformats.org/officeDocument/2006/relationships/hyperlink" Target="https://onlinelibrary.wiley.com/journal/10982361" TargetMode="External"/><Relationship Id="rId88" Type="http://schemas.openxmlformats.org/officeDocument/2006/relationships/hyperlink" Target="https://rai.onlinelibrary.wiley.com/journal/14678322" TargetMode="External"/><Relationship Id="rId153" Type="http://schemas.openxmlformats.org/officeDocument/2006/relationships/hyperlink" Target="https://onlinelibrary.wiley.com/journal/13652117" TargetMode="External"/><Relationship Id="rId360" Type="http://schemas.openxmlformats.org/officeDocument/2006/relationships/hyperlink" Target="https://analyticalsciencejournals.onlinelibrary.wiley.com/journal/19427611" TargetMode="External"/><Relationship Id="rId598" Type="http://schemas.openxmlformats.org/officeDocument/2006/relationships/hyperlink" Target="https://onlinelibrary.wiley.com/journal/14470349" TargetMode="External"/><Relationship Id="rId819" Type="http://schemas.openxmlformats.org/officeDocument/2006/relationships/hyperlink" Target="https://onlinelibrary.wiley.com/journal/17411130" TargetMode="External"/><Relationship Id="rId1004" Type="http://schemas.openxmlformats.org/officeDocument/2006/relationships/hyperlink" Target="https://onlinelibrary.wiley.com/journal/1466769X" TargetMode="External"/><Relationship Id="rId1211" Type="http://schemas.openxmlformats.org/officeDocument/2006/relationships/hyperlink" Target="https://onlinelibrary.wiley.com/journal/15452263" TargetMode="External"/><Relationship Id="rId220" Type="http://schemas.openxmlformats.org/officeDocument/2006/relationships/hyperlink" Target="https://chemistry-europe.onlinelibrary.wiley.com/journal/14397633" TargetMode="External"/><Relationship Id="rId458" Type="http://schemas.openxmlformats.org/officeDocument/2006/relationships/hyperlink" Target="https://afspubs.onlinelibrary.wiley.com/journal/15488446" TargetMode="External"/><Relationship Id="rId665" Type="http://schemas.openxmlformats.org/officeDocument/2006/relationships/hyperlink" Target="https://besjournals.onlinelibrary.wiley.com/journal/13652664" TargetMode="External"/><Relationship Id="rId872" Type="http://schemas.openxmlformats.org/officeDocument/2006/relationships/hyperlink" Target="https://londmathsoc.onlinelibrary.wiley.com/journal/17538424" TargetMode="External"/><Relationship Id="rId1088" Type="http://schemas.openxmlformats.org/officeDocument/2006/relationships/hyperlink" Target="https://onlinelibrary.wiley.com/journal/17471346" TargetMode="External"/><Relationship Id="rId1295" Type="http://schemas.openxmlformats.org/officeDocument/2006/relationships/hyperlink" Target="https://onlinelibrary.wiley.com/journal/18136982" TargetMode="External"/><Relationship Id="rId1309" Type="http://schemas.openxmlformats.org/officeDocument/2006/relationships/hyperlink" Target="https://onlinelibrary.wiley.com/journal/1467968X" TargetMode="External"/><Relationship Id="rId15" Type="http://schemas.openxmlformats.org/officeDocument/2006/relationships/hyperlink" Target="https://onlinelibrary.wiley.com/journal/16000447" TargetMode="External"/><Relationship Id="rId318" Type="http://schemas.openxmlformats.org/officeDocument/2006/relationships/hyperlink" Target="https://currentprotocols.onlinelibrary.wiley.com/journal/19343647" TargetMode="External"/><Relationship Id="rId525" Type="http://schemas.openxmlformats.org/officeDocument/2006/relationships/hyperlink" Target="https://onlinelibrary.wiley.com/journal/1468229X" TargetMode="External"/><Relationship Id="rId732" Type="http://schemas.openxmlformats.org/officeDocument/2006/relationships/hyperlink" Target="https://onlinelibrary.wiley.com/journal/15564967" TargetMode="External"/><Relationship Id="rId1155" Type="http://schemas.openxmlformats.org/officeDocument/2006/relationships/hyperlink" Target="https://onlinelibrary.wiley.com/journal/15649148" TargetMode="External"/><Relationship Id="rId1362" Type="http://schemas.openxmlformats.org/officeDocument/2006/relationships/hyperlink" Target="https://onlinelibrary.wiley.com/journal/15208583" TargetMode="External"/><Relationship Id="rId99" Type="http://schemas.openxmlformats.org/officeDocument/2006/relationships/hyperlink" Target="https://onlinelibrary.wiley.com/journal/15264025" TargetMode="External"/><Relationship Id="rId164" Type="http://schemas.openxmlformats.org/officeDocument/2006/relationships/hyperlink" Target="https://onlinelibrary.wiley.com/journal/1469185x" TargetMode="External"/><Relationship Id="rId371" Type="http://schemas.openxmlformats.org/officeDocument/2006/relationships/hyperlink" Target="https://esajournals.onlinelibrary.wiley.com/journal/15577015" TargetMode="External"/><Relationship Id="rId1015" Type="http://schemas.openxmlformats.org/officeDocument/2006/relationships/hyperlink" Target="https://onlinelibrary.wiley.com/journal/18814204" TargetMode="External"/><Relationship Id="rId1222" Type="http://schemas.openxmlformats.org/officeDocument/2006/relationships/hyperlink" Target="https://onlinelibrary.wiley.com/journal/15338665" TargetMode="External"/><Relationship Id="rId469" Type="http://schemas.openxmlformats.org/officeDocument/2006/relationships/hyperlink" Target="https://onlinelibrary.wiley.com/journal/14728206" TargetMode="External"/><Relationship Id="rId676" Type="http://schemas.openxmlformats.org/officeDocument/2006/relationships/hyperlink" Target="https://onlinelibrary.wiley.com/journal/15214028" TargetMode="External"/><Relationship Id="rId883" Type="http://schemas.openxmlformats.org/officeDocument/2006/relationships/hyperlink" Target="https://onlinelibrary.wiley.com/journal/14676435" TargetMode="External"/><Relationship Id="rId1099" Type="http://schemas.openxmlformats.org/officeDocument/2006/relationships/hyperlink" Target="https://onlinelibrary.wiley.com/journal/16177061" TargetMode="External"/><Relationship Id="rId26" Type="http://schemas.openxmlformats.org/officeDocument/2006/relationships/hyperlink" Target="https://onlinelibrary.wiley.com/journal/2365709x" TargetMode="External"/><Relationship Id="rId231" Type="http://schemas.openxmlformats.org/officeDocument/2006/relationships/hyperlink" Target="https://chemistry-europe.onlinelibrary.wiley.com/journal/18607187" TargetMode="External"/><Relationship Id="rId329" Type="http://schemas.openxmlformats.org/officeDocument/2006/relationships/hyperlink" Target="https://onlinelibrary.wiley.com/journal/15524957" TargetMode="External"/><Relationship Id="rId536" Type="http://schemas.openxmlformats.org/officeDocument/2006/relationships/hyperlink" Target="https://onlinelibrary.wiley.com/journal/10991085" TargetMode="External"/><Relationship Id="rId1166" Type="http://schemas.openxmlformats.org/officeDocument/2006/relationships/hyperlink" Target="https://onlinelibrary.wiley.com/journal/14679469" TargetMode="External"/><Relationship Id="rId1373" Type="http://schemas.openxmlformats.org/officeDocument/2006/relationships/hyperlink" Target="https://onlinelibrary.wiley.com/journal/21935815" TargetMode="External"/><Relationship Id="rId175" Type="http://schemas.openxmlformats.org/officeDocument/2006/relationships/hyperlink" Target="https://onlinelibrary.wiley.com/journal/17447429" TargetMode="External"/><Relationship Id="rId743" Type="http://schemas.openxmlformats.org/officeDocument/2006/relationships/hyperlink" Target="https://onlinelibrary.wiley.com/journal/15733599" TargetMode="External"/><Relationship Id="rId950" Type="http://schemas.openxmlformats.org/officeDocument/2006/relationships/hyperlink" Target="https://onlinelibrary.wiley.com/journal/14680025" TargetMode="External"/><Relationship Id="rId1026" Type="http://schemas.openxmlformats.org/officeDocument/2006/relationships/hyperlink" Target="https://onlinelibrary.wiley.com/journal/15408159" TargetMode="External"/><Relationship Id="rId382" Type="http://schemas.openxmlformats.org/officeDocument/2006/relationships/hyperlink" Target="https://onlinelibrary.wiley.com/journal/17593441" TargetMode="External"/><Relationship Id="rId603" Type="http://schemas.openxmlformats.org/officeDocument/2006/relationships/hyperlink" Target="https://onlinelibrary.wiley.com/journal/17483743" TargetMode="External"/><Relationship Id="rId687" Type="http://schemas.openxmlformats.org/officeDocument/2006/relationships/hyperlink" Target="https://onlinelibrary.wiley.com/journal/15408167" TargetMode="External"/><Relationship Id="rId810" Type="http://schemas.openxmlformats.org/officeDocument/2006/relationships/hyperlink" Target="https://onlinelibrary.wiley.com/journal/20552335" TargetMode="External"/><Relationship Id="rId908" Type="http://schemas.openxmlformats.org/officeDocument/2006/relationships/hyperlink" Target="https://onlinelibrary.wiley.com/journal/15576833" TargetMode="External"/><Relationship Id="rId1233" Type="http://schemas.openxmlformats.org/officeDocument/2006/relationships/hyperlink" Target="https://onlinelibrary.wiley.com/journal/13653121" TargetMode="External"/><Relationship Id="rId242" Type="http://schemas.openxmlformats.org/officeDocument/2006/relationships/hyperlink" Target="https://srcd.onlinelibrary.wiley.com/journal/17508606" TargetMode="External"/><Relationship Id="rId894" Type="http://schemas.openxmlformats.org/officeDocument/2006/relationships/hyperlink" Target="https://onlinelibrary.wiley.com/journal/15315355" TargetMode="External"/><Relationship Id="rId1177" Type="http://schemas.openxmlformats.org/officeDocument/2006/relationships/hyperlink" Target="https://onlinelibrary.wiley.com/journal/14679493" TargetMode="External"/><Relationship Id="rId1300" Type="http://schemas.openxmlformats.org/officeDocument/2006/relationships/hyperlink" Target="https://onlinelibrary.wiley.com/journal/17449987" TargetMode="External"/><Relationship Id="rId37" Type="http://schemas.openxmlformats.org/officeDocument/2006/relationships/hyperlink" Target="https://onlinelibrary.wiley.com/journal/10982337" TargetMode="External"/><Relationship Id="rId102" Type="http://schemas.openxmlformats.org/officeDocument/2006/relationships/hyperlink" Target="https://onlinelibrary.wiley.com/journal/10990755" TargetMode="External"/><Relationship Id="rId547" Type="http://schemas.openxmlformats.org/officeDocument/2006/relationships/hyperlink" Target="https://onlinelibrary.wiley.com/journal/10970355" TargetMode="External"/><Relationship Id="rId754" Type="http://schemas.openxmlformats.org/officeDocument/2006/relationships/hyperlink" Target="https://onlinelibrary.wiley.com/journal/19435193" TargetMode="External"/><Relationship Id="rId961" Type="http://schemas.openxmlformats.org/officeDocument/2006/relationships/hyperlink" Target="https://movementdisorders.onlinelibrary.wiley.com/journal/23301619" TargetMode="External"/><Relationship Id="rId1384" Type="http://schemas.openxmlformats.org/officeDocument/2006/relationships/hyperlink" Target="https://onlinelibrary.wiley.com/journal/16000668" TargetMode="External"/><Relationship Id="rId90" Type="http://schemas.openxmlformats.org/officeDocument/2006/relationships/hyperlink" Target="https://onlinelibrary.wiley.com/journal/14452197" TargetMode="External"/><Relationship Id="rId186" Type="http://schemas.openxmlformats.org/officeDocument/2006/relationships/hyperlink" Target="https://bpspsychub.onlinelibrary.wiley.com/journal/2044835x" TargetMode="External"/><Relationship Id="rId393" Type="http://schemas.openxmlformats.org/officeDocument/2006/relationships/hyperlink" Target="https://onlinelibrary.wiley.com/journal/25784862" TargetMode="External"/><Relationship Id="rId407" Type="http://schemas.openxmlformats.org/officeDocument/2006/relationships/hyperlink" Target="https://onlinelibrary.wiley.com/journal/13652338" TargetMode="External"/><Relationship Id="rId614" Type="http://schemas.openxmlformats.org/officeDocument/2006/relationships/hyperlink" Target="https://onlinelibrary.wiley.com/journal/14682400" TargetMode="External"/><Relationship Id="rId821" Type="http://schemas.openxmlformats.org/officeDocument/2006/relationships/hyperlink" Target="https://onlinelibrary.wiley.com/journal/15405885" TargetMode="External"/><Relationship Id="rId1037" Type="http://schemas.openxmlformats.org/officeDocument/2006/relationships/hyperlink" Target="https://onlinelibrary.wiley.com/journal/14680130" TargetMode="External"/><Relationship Id="rId1244" Type="http://schemas.openxmlformats.org/officeDocument/2006/relationships/hyperlink" Target="https://onlinelibrary.wiley.com/journal/1939019X" TargetMode="External"/><Relationship Id="rId253" Type="http://schemas.openxmlformats.org/officeDocument/2006/relationships/hyperlink" Target="https://onlinelibrary.wiley.com/journal/13652222" TargetMode="External"/><Relationship Id="rId460" Type="http://schemas.openxmlformats.org/officeDocument/2006/relationships/hyperlink" Target="https://onlinelibrary.wiley.com/journal/13652419" TargetMode="External"/><Relationship Id="rId698" Type="http://schemas.openxmlformats.org/officeDocument/2006/relationships/hyperlink" Target="https://onlinelibrary.wiley.com/journal/13652710" TargetMode="External"/><Relationship Id="rId919" Type="http://schemas.openxmlformats.org/officeDocument/2006/relationships/hyperlink" Target="https://onlinelibrary.wiley.com/journal/13652907" TargetMode="External"/><Relationship Id="rId1090" Type="http://schemas.openxmlformats.org/officeDocument/2006/relationships/hyperlink" Target="https://onlinelibrary.wiley.com/journal/15482634" TargetMode="External"/><Relationship Id="rId1104" Type="http://schemas.openxmlformats.org/officeDocument/2006/relationships/hyperlink" Target="https://onlinelibrary.wiley.com/journal/1099159X" TargetMode="External"/><Relationship Id="rId1311" Type="http://schemas.openxmlformats.org/officeDocument/2006/relationships/hyperlink" Target="https://onlinelibrary.wiley.com/journal/18651682" TargetMode="External"/><Relationship Id="rId48" Type="http://schemas.openxmlformats.org/officeDocument/2006/relationships/hyperlink" Target="https://onlinelibrary.wiley.com/journal/17441714" TargetMode="External"/><Relationship Id="rId113" Type="http://schemas.openxmlformats.org/officeDocument/2006/relationships/hyperlink" Target="https://onlinelibrary.wiley.com/journal/21514658" TargetMode="External"/><Relationship Id="rId320" Type="http://schemas.openxmlformats.org/officeDocument/2006/relationships/hyperlink" Target="https://currentprotocols.onlinelibrary.wiley.com/journal/19348576" TargetMode="External"/><Relationship Id="rId558" Type="http://schemas.openxmlformats.org/officeDocument/2006/relationships/hyperlink" Target="https://onlinelibrary.wiley.com/journal/14682362" TargetMode="External"/><Relationship Id="rId765" Type="http://schemas.openxmlformats.org/officeDocument/2006/relationships/hyperlink" Target="https://onlinelibrary.wiley.com/journal/1467646X" TargetMode="External"/><Relationship Id="rId972" Type="http://schemas.openxmlformats.org/officeDocument/2006/relationships/hyperlink" Target="https://onlinelibrary.wiley.com/journal/15719979" TargetMode="External"/><Relationship Id="rId1188" Type="http://schemas.openxmlformats.org/officeDocument/2006/relationships/hyperlink" Target="https://onlinelibrary.wiley.com/journal/17519020" TargetMode="External"/><Relationship Id="rId1395" Type="http://schemas.openxmlformats.org/officeDocument/2006/relationships/hyperlink" Target="https://onlinelibrary.wiley.com/journal/15348687" TargetMode="External"/><Relationship Id="rId197" Type="http://schemas.openxmlformats.org/officeDocument/2006/relationships/hyperlink" Target="https://onlinelibrary.wiley.com/journal/17520118" TargetMode="External"/><Relationship Id="rId418" Type="http://schemas.openxmlformats.org/officeDocument/2006/relationships/hyperlink" Target="https://onlinelibrary.wiley.com/journal/16000579" TargetMode="External"/><Relationship Id="rId625" Type="http://schemas.openxmlformats.org/officeDocument/2006/relationships/hyperlink" Target="https://onlinelibrary.wiley.com/journal/17586631" TargetMode="External"/><Relationship Id="rId832" Type="http://schemas.openxmlformats.org/officeDocument/2006/relationships/hyperlink" Target="https://onlinelibrary.wiley.com/journal/17556686" TargetMode="External"/><Relationship Id="rId1048" Type="http://schemas.openxmlformats.org/officeDocument/2006/relationships/hyperlink" Target="https://onlinelibrary.wiley.com/journal/16000757" TargetMode="External"/><Relationship Id="rId1255" Type="http://schemas.openxmlformats.org/officeDocument/2006/relationships/hyperlink" Target="https://faseb.onlinelibrary.wiley.com/journal/15306860" TargetMode="External"/><Relationship Id="rId264" Type="http://schemas.openxmlformats.org/officeDocument/2006/relationships/hyperlink" Target="https://onlinelibrary.wiley.com/journal/16000501" TargetMode="External"/><Relationship Id="rId471" Type="http://schemas.openxmlformats.org/officeDocument/2006/relationships/hyperlink" Target="https://onlinelibrary.wiley.com/journal/15222608" TargetMode="External"/><Relationship Id="rId1115" Type="http://schemas.openxmlformats.org/officeDocument/2006/relationships/hyperlink" Target="https://onlinelibrary.wiley.com/journal/10991611" TargetMode="External"/><Relationship Id="rId1322" Type="http://schemas.openxmlformats.org/officeDocument/2006/relationships/hyperlink" Target="https://onlinelibrary.wiley.com/journal/136531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F01CC-838D-4734-903E-84FF99C86198}">
  <dimension ref="A2:J1385"/>
  <sheetViews>
    <sheetView tabSelected="1" topLeftCell="A42" zoomScaleNormal="100" workbookViewId="0">
      <selection activeCell="J2" sqref="J2"/>
    </sheetView>
  </sheetViews>
  <sheetFormatPr defaultRowHeight="18" x14ac:dyDescent="0.45"/>
  <cols>
    <col min="1" max="1" width="60.296875" style="29" customWidth="1"/>
    <col min="2" max="2" width="10.796875" bestFit="1" customWidth="1"/>
    <col min="3" max="3" width="7" hidden="1" customWidth="1"/>
    <col min="4" max="4" width="8.5" hidden="1" customWidth="1"/>
    <col min="5" max="5" width="9" hidden="1" customWidth="1"/>
    <col min="6" max="6" width="7" hidden="1" customWidth="1"/>
    <col min="7" max="7" width="8.5" hidden="1" customWidth="1"/>
    <col min="8" max="8" width="9" hidden="1" customWidth="1"/>
    <col min="9" max="9" width="34.8984375" customWidth="1"/>
  </cols>
  <sheetData>
    <row r="2" spans="1:10" ht="39" x14ac:dyDescent="0.95">
      <c r="A2" s="28" t="s">
        <v>2775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45">
      <c r="A3" s="29" t="s">
        <v>2771</v>
      </c>
      <c r="B3" s="1"/>
      <c r="C3" s="2"/>
      <c r="D3" s="3"/>
      <c r="E3" s="3"/>
      <c r="F3" s="4"/>
      <c r="G3" s="4"/>
      <c r="H3" s="4"/>
      <c r="I3" s="1"/>
    </row>
    <row r="4" spans="1:10" x14ac:dyDescent="0.45">
      <c r="A4" s="30"/>
      <c r="B4" s="1"/>
      <c r="C4" s="2"/>
      <c r="D4" s="3"/>
      <c r="E4" s="3"/>
      <c r="F4" s="4"/>
      <c r="G4" s="4"/>
      <c r="H4" s="4"/>
      <c r="I4" s="1"/>
    </row>
    <row r="5" spans="1:10" ht="14.55" customHeight="1" x14ac:dyDescent="0.45">
      <c r="A5" s="24" t="s">
        <v>7</v>
      </c>
      <c r="B5" s="24" t="s">
        <v>6</v>
      </c>
      <c r="C5" s="26" t="s">
        <v>0</v>
      </c>
      <c r="D5" s="26"/>
      <c r="E5" s="26"/>
      <c r="F5" s="27" t="s">
        <v>1</v>
      </c>
      <c r="G5" s="26"/>
      <c r="H5" s="26"/>
      <c r="I5" s="6"/>
    </row>
    <row r="6" spans="1:10" x14ac:dyDescent="0.45">
      <c r="A6" s="25"/>
      <c r="B6" s="25"/>
      <c r="C6" s="7" t="s">
        <v>2</v>
      </c>
      <c r="D6" s="7" t="s">
        <v>3</v>
      </c>
      <c r="E6" s="7" t="s">
        <v>4</v>
      </c>
      <c r="F6" s="7" t="s">
        <v>2</v>
      </c>
      <c r="G6" s="7" t="s">
        <v>3</v>
      </c>
      <c r="H6" s="7" t="s">
        <v>4</v>
      </c>
      <c r="I6" s="7" t="s">
        <v>5</v>
      </c>
    </row>
    <row r="7" spans="1:10" x14ac:dyDescent="0.45">
      <c r="A7" s="31" t="s">
        <v>9</v>
      </c>
      <c r="B7" s="17" t="s">
        <v>8</v>
      </c>
      <c r="C7" s="14">
        <v>3090</v>
      </c>
      <c r="D7" s="15">
        <v>2060</v>
      </c>
      <c r="E7" s="16">
        <v>2580</v>
      </c>
      <c r="F7" s="13"/>
      <c r="G7" s="13"/>
      <c r="H7" s="13"/>
      <c r="I7" s="8"/>
    </row>
    <row r="8" spans="1:10" x14ac:dyDescent="0.45">
      <c r="A8" s="21" t="s">
        <v>11</v>
      </c>
      <c r="B8" s="17" t="s">
        <v>10</v>
      </c>
      <c r="C8" s="14">
        <v>3710</v>
      </c>
      <c r="D8" s="15">
        <v>2470</v>
      </c>
      <c r="E8" s="16">
        <v>3090</v>
      </c>
      <c r="F8" s="13"/>
      <c r="G8" s="13"/>
      <c r="H8" s="13"/>
      <c r="I8" s="9"/>
    </row>
    <row r="9" spans="1:10" x14ac:dyDescent="0.45">
      <c r="A9" s="21" t="s">
        <v>13</v>
      </c>
      <c r="B9" s="17" t="s">
        <v>12</v>
      </c>
      <c r="C9" s="14">
        <v>3140</v>
      </c>
      <c r="D9" s="15">
        <v>2110</v>
      </c>
      <c r="E9" s="16">
        <v>2630</v>
      </c>
      <c r="F9" s="13"/>
      <c r="G9" s="13"/>
      <c r="H9" s="13"/>
      <c r="I9" s="9"/>
    </row>
    <row r="10" spans="1:10" x14ac:dyDescent="0.45">
      <c r="A10" s="19" t="s">
        <v>15</v>
      </c>
      <c r="B10" s="17" t="s">
        <v>14</v>
      </c>
      <c r="C10" s="14">
        <v>2630</v>
      </c>
      <c r="D10" s="15">
        <v>1750</v>
      </c>
      <c r="E10" s="16">
        <v>2220</v>
      </c>
      <c r="F10" s="13"/>
      <c r="G10" s="13"/>
      <c r="H10" s="13"/>
      <c r="I10" s="10"/>
    </row>
    <row r="11" spans="1:10" x14ac:dyDescent="0.45">
      <c r="A11" s="21" t="s">
        <v>17</v>
      </c>
      <c r="B11" s="17" t="s">
        <v>16</v>
      </c>
      <c r="C11" s="14">
        <v>4020</v>
      </c>
      <c r="D11" s="15">
        <v>2680</v>
      </c>
      <c r="E11" s="16">
        <v>3350</v>
      </c>
      <c r="F11" s="13"/>
      <c r="G11" s="13"/>
      <c r="H11" s="13"/>
      <c r="I11" s="9"/>
    </row>
    <row r="12" spans="1:10" x14ac:dyDescent="0.45">
      <c r="A12" s="21" t="s">
        <v>19</v>
      </c>
      <c r="B12" s="17" t="s">
        <v>18</v>
      </c>
      <c r="C12" s="14">
        <v>4220</v>
      </c>
      <c r="D12" s="15">
        <v>3290</v>
      </c>
      <c r="E12" s="16">
        <v>3810</v>
      </c>
      <c r="F12" s="13"/>
      <c r="G12" s="13"/>
      <c r="H12" s="13"/>
      <c r="I12" s="9"/>
    </row>
    <row r="13" spans="1:10" ht="36" x14ac:dyDescent="0.45">
      <c r="A13" s="21" t="s">
        <v>21</v>
      </c>
      <c r="B13" s="17" t="s">
        <v>20</v>
      </c>
      <c r="C13" s="14">
        <v>4220</v>
      </c>
      <c r="D13" s="15">
        <v>3290</v>
      </c>
      <c r="E13" s="16">
        <v>3810</v>
      </c>
      <c r="F13" s="13"/>
      <c r="G13" s="13"/>
      <c r="H13" s="13"/>
      <c r="I13" s="9"/>
    </row>
    <row r="14" spans="1:10" x14ac:dyDescent="0.45">
      <c r="A14" s="21" t="s">
        <v>23</v>
      </c>
      <c r="B14" s="17" t="s">
        <v>22</v>
      </c>
      <c r="C14" s="14">
        <v>3760</v>
      </c>
      <c r="D14" s="15">
        <v>2780</v>
      </c>
      <c r="E14" s="16">
        <v>3190</v>
      </c>
      <c r="F14" s="13"/>
      <c r="G14" s="13"/>
      <c r="H14" s="13"/>
      <c r="I14" s="9"/>
    </row>
    <row r="15" spans="1:10" x14ac:dyDescent="0.45">
      <c r="A15" s="21" t="s">
        <v>25</v>
      </c>
      <c r="B15" s="17" t="s">
        <v>24</v>
      </c>
      <c r="C15" s="14">
        <v>4740</v>
      </c>
      <c r="D15" s="15">
        <v>3660</v>
      </c>
      <c r="E15" s="16">
        <v>4220</v>
      </c>
      <c r="F15" s="13"/>
      <c r="G15" s="13"/>
      <c r="H15" s="13"/>
      <c r="I15" s="9"/>
    </row>
    <row r="16" spans="1:10" x14ac:dyDescent="0.45">
      <c r="A16" s="21" t="s">
        <v>27</v>
      </c>
      <c r="B16" s="17" t="s">
        <v>26</v>
      </c>
      <c r="C16" s="14">
        <v>3100</v>
      </c>
      <c r="D16" s="15">
        <v>2450</v>
      </c>
      <c r="E16" s="16">
        <v>2800</v>
      </c>
      <c r="F16" s="13"/>
      <c r="G16" s="13"/>
      <c r="H16" s="13"/>
      <c r="I16" s="9"/>
    </row>
    <row r="17" spans="1:9" x14ac:dyDescent="0.45">
      <c r="A17" s="21" t="s">
        <v>29</v>
      </c>
      <c r="B17" s="17" t="s">
        <v>28</v>
      </c>
      <c r="C17" s="14">
        <v>3140</v>
      </c>
      <c r="D17" s="15">
        <v>2110</v>
      </c>
      <c r="E17" s="16">
        <v>2630</v>
      </c>
      <c r="F17" s="13"/>
      <c r="G17" s="13"/>
      <c r="H17" s="13"/>
      <c r="I17" s="9"/>
    </row>
    <row r="18" spans="1:9" ht="54" x14ac:dyDescent="0.45">
      <c r="A18" s="21" t="s">
        <v>31</v>
      </c>
      <c r="B18" s="17" t="s">
        <v>30</v>
      </c>
      <c r="C18" s="14">
        <v>4400</v>
      </c>
      <c r="D18" s="15">
        <v>2900</v>
      </c>
      <c r="E18" s="16">
        <v>3700</v>
      </c>
      <c r="F18" s="13"/>
      <c r="G18" s="13"/>
      <c r="H18" s="13"/>
      <c r="I18" s="11" t="s">
        <v>2762</v>
      </c>
    </row>
    <row r="19" spans="1:9" x14ac:dyDescent="0.45">
      <c r="A19" s="32" t="s">
        <v>33</v>
      </c>
      <c r="B19" s="17" t="s">
        <v>32</v>
      </c>
      <c r="C19" s="14">
        <v>4840</v>
      </c>
      <c r="D19" s="15">
        <v>3240</v>
      </c>
      <c r="E19" s="16">
        <v>4070</v>
      </c>
      <c r="F19" s="14">
        <v>2420</v>
      </c>
      <c r="G19" s="15">
        <v>1622</v>
      </c>
      <c r="H19" s="16">
        <v>2034</v>
      </c>
      <c r="I19" s="9"/>
    </row>
    <row r="20" spans="1:9" x14ac:dyDescent="0.45">
      <c r="A20" s="21" t="s">
        <v>35</v>
      </c>
      <c r="B20" s="17" t="s">
        <v>34</v>
      </c>
      <c r="C20" s="14">
        <v>4070</v>
      </c>
      <c r="D20" s="15">
        <v>2730</v>
      </c>
      <c r="E20" s="16">
        <v>3400</v>
      </c>
      <c r="F20" s="13"/>
      <c r="G20" s="13"/>
      <c r="H20" s="13"/>
      <c r="I20" s="9"/>
    </row>
    <row r="21" spans="1:9" x14ac:dyDescent="0.45">
      <c r="A21" s="21" t="s">
        <v>37</v>
      </c>
      <c r="B21" s="17" t="s">
        <v>36</v>
      </c>
      <c r="C21" s="14">
        <v>4670</v>
      </c>
      <c r="D21" s="15">
        <v>3100</v>
      </c>
      <c r="E21" s="16">
        <v>3890</v>
      </c>
      <c r="F21" s="13"/>
      <c r="G21" s="13"/>
      <c r="H21" s="13"/>
      <c r="I21" s="9"/>
    </row>
    <row r="22" spans="1:9" x14ac:dyDescent="0.45">
      <c r="A22" s="21" t="s">
        <v>39</v>
      </c>
      <c r="B22" s="17" t="s">
        <v>38</v>
      </c>
      <c r="C22" s="14">
        <v>4430</v>
      </c>
      <c r="D22" s="15">
        <v>2940</v>
      </c>
      <c r="E22" s="16">
        <v>3660</v>
      </c>
      <c r="F22" s="13"/>
      <c r="G22" s="13"/>
      <c r="H22" s="13"/>
      <c r="I22" s="9"/>
    </row>
    <row r="23" spans="1:9" x14ac:dyDescent="0.45">
      <c r="A23" s="21" t="s">
        <v>41</v>
      </c>
      <c r="B23" s="17" t="s">
        <v>40</v>
      </c>
      <c r="C23" s="14">
        <v>3090</v>
      </c>
      <c r="D23" s="15">
        <v>2060</v>
      </c>
      <c r="E23" s="16">
        <v>2580</v>
      </c>
      <c r="F23" s="13"/>
      <c r="G23" s="13"/>
      <c r="H23" s="13"/>
      <c r="I23" s="9"/>
    </row>
    <row r="24" spans="1:9" x14ac:dyDescent="0.45">
      <c r="A24" s="21" t="s">
        <v>43</v>
      </c>
      <c r="B24" s="17" t="s">
        <v>42</v>
      </c>
      <c r="C24" s="14">
        <v>4170</v>
      </c>
      <c r="D24" s="15">
        <v>2880</v>
      </c>
      <c r="E24" s="16">
        <v>3550</v>
      </c>
      <c r="F24" s="13"/>
      <c r="G24" s="13"/>
      <c r="H24" s="13"/>
      <c r="I24" s="9"/>
    </row>
    <row r="25" spans="1:9" x14ac:dyDescent="0.45">
      <c r="A25" s="21" t="s">
        <v>45</v>
      </c>
      <c r="B25" s="17" t="s">
        <v>44</v>
      </c>
      <c r="C25" s="14">
        <v>4170</v>
      </c>
      <c r="D25" s="15">
        <v>2780</v>
      </c>
      <c r="E25" s="16">
        <v>3500</v>
      </c>
      <c r="F25" s="13"/>
      <c r="G25" s="13"/>
      <c r="H25" s="13"/>
      <c r="I25" s="9"/>
    </row>
    <row r="26" spans="1:9" x14ac:dyDescent="0.45">
      <c r="A26" s="21" t="s">
        <v>47</v>
      </c>
      <c r="B26" s="17" t="s">
        <v>46</v>
      </c>
      <c r="C26" s="14">
        <v>4020</v>
      </c>
      <c r="D26" s="15">
        <v>2730</v>
      </c>
      <c r="E26" s="16">
        <v>3350</v>
      </c>
      <c r="F26" s="13"/>
      <c r="G26" s="13"/>
      <c r="H26" s="13"/>
      <c r="I26" s="9"/>
    </row>
    <row r="27" spans="1:9" x14ac:dyDescent="0.45">
      <c r="A27" s="21" t="s">
        <v>49</v>
      </c>
      <c r="B27" s="17" t="s">
        <v>48</v>
      </c>
      <c r="C27" s="14">
        <v>2630</v>
      </c>
      <c r="D27" s="15">
        <v>1750</v>
      </c>
      <c r="E27" s="16">
        <v>2220</v>
      </c>
      <c r="F27" s="13"/>
      <c r="G27" s="13"/>
      <c r="H27" s="13"/>
      <c r="I27" s="9"/>
    </row>
    <row r="28" spans="1:9" x14ac:dyDescent="0.45">
      <c r="A28" s="21" t="s">
        <v>51</v>
      </c>
      <c r="B28" s="17" t="s">
        <v>50</v>
      </c>
      <c r="C28" s="14">
        <v>5250</v>
      </c>
      <c r="D28" s="15">
        <v>3500</v>
      </c>
      <c r="E28" s="16">
        <v>4380</v>
      </c>
      <c r="F28" s="13"/>
      <c r="G28" s="13"/>
      <c r="H28" s="13"/>
      <c r="I28" s="9"/>
    </row>
    <row r="29" spans="1:9" x14ac:dyDescent="0.45">
      <c r="A29" s="21" t="s">
        <v>53</v>
      </c>
      <c r="B29" s="17" t="s">
        <v>52</v>
      </c>
      <c r="C29" s="14">
        <v>4330</v>
      </c>
      <c r="D29" s="15">
        <v>2890</v>
      </c>
      <c r="E29" s="16">
        <v>3560</v>
      </c>
      <c r="F29" s="13"/>
      <c r="G29" s="13"/>
      <c r="H29" s="13"/>
      <c r="I29" s="9"/>
    </row>
    <row r="30" spans="1:9" x14ac:dyDescent="0.45">
      <c r="A30" s="21" t="s">
        <v>55</v>
      </c>
      <c r="B30" s="17" t="s">
        <v>54</v>
      </c>
      <c r="C30" s="14">
        <v>5250</v>
      </c>
      <c r="D30" s="15">
        <v>3960</v>
      </c>
      <c r="E30" s="16">
        <v>4580</v>
      </c>
      <c r="F30" s="13"/>
      <c r="G30" s="13"/>
      <c r="H30" s="13"/>
      <c r="I30" s="9"/>
    </row>
    <row r="31" spans="1:9" x14ac:dyDescent="0.45">
      <c r="A31" s="21" t="s">
        <v>57</v>
      </c>
      <c r="B31" s="17" t="s">
        <v>56</v>
      </c>
      <c r="C31" s="14">
        <v>4430</v>
      </c>
      <c r="D31" s="15">
        <v>2940</v>
      </c>
      <c r="E31" s="16">
        <v>3660</v>
      </c>
      <c r="F31" s="13"/>
      <c r="G31" s="13"/>
      <c r="H31" s="13"/>
      <c r="I31" s="9"/>
    </row>
    <row r="32" spans="1:9" x14ac:dyDescent="0.45">
      <c r="A32" s="21" t="s">
        <v>59</v>
      </c>
      <c r="B32" s="17" t="s">
        <v>58</v>
      </c>
      <c r="C32" s="14">
        <v>5250</v>
      </c>
      <c r="D32" s="15">
        <v>3960</v>
      </c>
      <c r="E32" s="16">
        <v>4580</v>
      </c>
      <c r="F32" s="13"/>
      <c r="G32" s="13"/>
      <c r="H32" s="13"/>
      <c r="I32" s="9"/>
    </row>
    <row r="33" spans="1:9" x14ac:dyDescent="0.45">
      <c r="A33" s="21" t="s">
        <v>61</v>
      </c>
      <c r="B33" s="17" t="s">
        <v>60</v>
      </c>
      <c r="C33" s="14">
        <v>4430</v>
      </c>
      <c r="D33" s="15">
        <v>2940</v>
      </c>
      <c r="E33" s="16">
        <v>3660</v>
      </c>
      <c r="F33" s="13"/>
      <c r="G33" s="13"/>
      <c r="H33" s="13"/>
      <c r="I33" s="9"/>
    </row>
    <row r="34" spans="1:9" x14ac:dyDescent="0.45">
      <c r="A34" s="21" t="s">
        <v>63</v>
      </c>
      <c r="B34" s="17" t="s">
        <v>62</v>
      </c>
      <c r="C34" s="14">
        <v>4430</v>
      </c>
      <c r="D34" s="15">
        <v>2940</v>
      </c>
      <c r="E34" s="16">
        <v>3660</v>
      </c>
      <c r="F34" s="13"/>
      <c r="G34" s="13"/>
      <c r="H34" s="13"/>
      <c r="I34" s="9"/>
    </row>
    <row r="35" spans="1:9" x14ac:dyDescent="0.45">
      <c r="A35" s="21" t="s">
        <v>65</v>
      </c>
      <c r="B35" s="17" t="s">
        <v>64</v>
      </c>
      <c r="C35" s="14">
        <v>4020</v>
      </c>
      <c r="D35" s="15">
        <v>2730</v>
      </c>
      <c r="E35" s="16">
        <v>3350</v>
      </c>
      <c r="F35" s="13"/>
      <c r="G35" s="13"/>
      <c r="H35" s="13"/>
      <c r="I35" s="9"/>
    </row>
    <row r="36" spans="1:9" x14ac:dyDescent="0.45">
      <c r="A36" s="21" t="s">
        <v>67</v>
      </c>
      <c r="B36" s="17" t="s">
        <v>66</v>
      </c>
      <c r="C36" s="14">
        <v>4020</v>
      </c>
      <c r="D36" s="15">
        <v>2730</v>
      </c>
      <c r="E36" s="16">
        <v>3350</v>
      </c>
      <c r="F36" s="13"/>
      <c r="G36" s="13"/>
      <c r="H36" s="13"/>
      <c r="I36" s="9"/>
    </row>
    <row r="37" spans="1:9" x14ac:dyDescent="0.45">
      <c r="A37" s="21" t="s">
        <v>69</v>
      </c>
      <c r="B37" s="17" t="s">
        <v>68</v>
      </c>
      <c r="C37" s="14">
        <v>4220</v>
      </c>
      <c r="D37" s="15">
        <v>2830</v>
      </c>
      <c r="E37" s="16">
        <v>3550</v>
      </c>
      <c r="F37" s="13"/>
      <c r="G37" s="13"/>
      <c r="H37" s="13"/>
      <c r="I37" s="9"/>
    </row>
    <row r="38" spans="1:9" x14ac:dyDescent="0.45">
      <c r="A38" s="21" t="s">
        <v>71</v>
      </c>
      <c r="B38" s="17" t="s">
        <v>70</v>
      </c>
      <c r="C38" s="14">
        <v>4020</v>
      </c>
      <c r="D38" s="15">
        <v>2730</v>
      </c>
      <c r="E38" s="16">
        <v>3350</v>
      </c>
      <c r="F38" s="13"/>
      <c r="G38" s="13"/>
      <c r="H38" s="13"/>
      <c r="I38" s="9"/>
    </row>
    <row r="39" spans="1:9" x14ac:dyDescent="0.45">
      <c r="A39" s="21" t="s">
        <v>73</v>
      </c>
      <c r="B39" s="17" t="s">
        <v>72</v>
      </c>
      <c r="C39" s="14">
        <v>4020</v>
      </c>
      <c r="D39" s="15">
        <v>2730</v>
      </c>
      <c r="E39" s="16">
        <v>3350</v>
      </c>
      <c r="F39" s="13"/>
      <c r="G39" s="13"/>
      <c r="H39" s="13"/>
      <c r="I39" s="9"/>
    </row>
    <row r="40" spans="1:9" x14ac:dyDescent="0.45">
      <c r="A40" s="21" t="s">
        <v>75</v>
      </c>
      <c r="B40" s="17" t="s">
        <v>74</v>
      </c>
      <c r="C40" s="14">
        <v>2000</v>
      </c>
      <c r="D40" s="15">
        <v>1600</v>
      </c>
      <c r="E40" s="16">
        <v>1800</v>
      </c>
      <c r="F40" s="13"/>
      <c r="G40" s="13"/>
      <c r="H40" s="13"/>
      <c r="I40" s="9"/>
    </row>
    <row r="41" spans="1:9" x14ac:dyDescent="0.45">
      <c r="A41" s="21" t="s">
        <v>77</v>
      </c>
      <c r="B41" s="17" t="s">
        <v>76</v>
      </c>
      <c r="C41" s="14">
        <v>3140</v>
      </c>
      <c r="D41" s="15">
        <v>2110</v>
      </c>
      <c r="E41" s="16">
        <v>2630</v>
      </c>
      <c r="F41" s="13"/>
      <c r="G41" s="13"/>
      <c r="H41" s="13"/>
      <c r="I41" s="9"/>
    </row>
    <row r="42" spans="1:9" x14ac:dyDescent="0.45">
      <c r="A42" s="21" t="s">
        <v>79</v>
      </c>
      <c r="B42" s="17" t="s">
        <v>78</v>
      </c>
      <c r="C42" s="14">
        <v>3450</v>
      </c>
      <c r="D42" s="15">
        <v>2320</v>
      </c>
      <c r="E42" s="16">
        <v>2880</v>
      </c>
      <c r="F42" s="13"/>
      <c r="G42" s="13"/>
      <c r="H42" s="13"/>
      <c r="I42" s="9"/>
    </row>
    <row r="43" spans="1:9" x14ac:dyDescent="0.45">
      <c r="A43" s="21" t="s">
        <v>81</v>
      </c>
      <c r="B43" s="17" t="s">
        <v>80</v>
      </c>
      <c r="C43" s="14">
        <v>3350</v>
      </c>
      <c r="D43" s="15">
        <v>2220</v>
      </c>
      <c r="E43" s="16">
        <v>2780</v>
      </c>
      <c r="F43" s="13"/>
      <c r="G43" s="13"/>
      <c r="H43" s="13"/>
      <c r="I43" s="9"/>
    </row>
    <row r="44" spans="1:9" x14ac:dyDescent="0.45">
      <c r="A44" s="21" t="s">
        <v>83</v>
      </c>
      <c r="B44" s="17" t="s">
        <v>82</v>
      </c>
      <c r="C44" s="14">
        <v>4070</v>
      </c>
      <c r="D44" s="15">
        <v>2730</v>
      </c>
      <c r="E44" s="16">
        <v>3400</v>
      </c>
      <c r="F44" s="13"/>
      <c r="G44" s="13"/>
      <c r="H44" s="13"/>
      <c r="I44" s="9"/>
    </row>
    <row r="45" spans="1:9" x14ac:dyDescent="0.45">
      <c r="A45" s="21" t="s">
        <v>85</v>
      </c>
      <c r="B45" s="17" t="s">
        <v>84</v>
      </c>
      <c r="C45" s="14">
        <v>3450</v>
      </c>
      <c r="D45" s="15">
        <v>2270</v>
      </c>
      <c r="E45" s="16">
        <v>2940</v>
      </c>
      <c r="F45" s="13"/>
      <c r="G45" s="13"/>
      <c r="H45" s="13"/>
      <c r="I45" s="9"/>
    </row>
    <row r="46" spans="1:9" x14ac:dyDescent="0.45">
      <c r="A46" s="21" t="s">
        <v>87</v>
      </c>
      <c r="B46" s="17" t="s">
        <v>86</v>
      </c>
      <c r="C46" s="14">
        <v>4200</v>
      </c>
      <c r="D46" s="15">
        <v>2800</v>
      </c>
      <c r="E46" s="16">
        <v>3500</v>
      </c>
      <c r="F46" s="13"/>
      <c r="G46" s="13"/>
      <c r="H46" s="13"/>
      <c r="I46" s="9"/>
    </row>
    <row r="47" spans="1:9" x14ac:dyDescent="0.45">
      <c r="A47" s="21" t="s">
        <v>89</v>
      </c>
      <c r="B47" s="17" t="s">
        <v>88</v>
      </c>
      <c r="C47" s="14">
        <v>3660</v>
      </c>
      <c r="D47" s="15">
        <v>2470</v>
      </c>
      <c r="E47" s="16">
        <v>3040</v>
      </c>
      <c r="F47" s="13"/>
      <c r="G47" s="13"/>
      <c r="H47" s="13"/>
      <c r="I47" s="9"/>
    </row>
    <row r="48" spans="1:9" x14ac:dyDescent="0.45">
      <c r="A48" s="21" t="s">
        <v>91</v>
      </c>
      <c r="B48" s="17" t="s">
        <v>90</v>
      </c>
      <c r="C48" s="14">
        <v>1150</v>
      </c>
      <c r="D48" s="15">
        <v>900</v>
      </c>
      <c r="E48" s="16">
        <v>1050</v>
      </c>
      <c r="F48" s="13"/>
      <c r="G48" s="13"/>
      <c r="H48" s="13"/>
      <c r="I48" s="9"/>
    </row>
    <row r="49" spans="1:9" x14ac:dyDescent="0.45">
      <c r="A49" s="21" t="s">
        <v>93</v>
      </c>
      <c r="B49" s="17" t="s">
        <v>92</v>
      </c>
      <c r="C49" s="14">
        <v>4940</v>
      </c>
      <c r="D49" s="15">
        <v>3290</v>
      </c>
      <c r="E49" s="16">
        <v>4120</v>
      </c>
      <c r="F49" s="14">
        <v>3952</v>
      </c>
      <c r="G49" s="15">
        <v>2635</v>
      </c>
      <c r="H49" s="16">
        <v>3293</v>
      </c>
      <c r="I49" s="9"/>
    </row>
    <row r="50" spans="1:9" x14ac:dyDescent="0.45">
      <c r="A50" s="21" t="s">
        <v>95</v>
      </c>
      <c r="B50" s="17" t="s">
        <v>94</v>
      </c>
      <c r="C50" s="14">
        <v>3910</v>
      </c>
      <c r="D50" s="15">
        <v>2620</v>
      </c>
      <c r="E50" s="16">
        <v>3290</v>
      </c>
      <c r="F50" s="13"/>
      <c r="G50" s="13"/>
      <c r="H50" s="13"/>
      <c r="I50" s="9"/>
    </row>
    <row r="51" spans="1:9" x14ac:dyDescent="0.45">
      <c r="A51" s="21" t="s">
        <v>97</v>
      </c>
      <c r="B51" s="17" t="s">
        <v>96</v>
      </c>
      <c r="C51" s="14">
        <v>5050</v>
      </c>
      <c r="D51" s="15">
        <v>3350</v>
      </c>
      <c r="E51" s="16">
        <v>4230</v>
      </c>
      <c r="F51" s="13"/>
      <c r="G51" s="13"/>
      <c r="H51" s="13"/>
      <c r="I51" s="9"/>
    </row>
    <row r="52" spans="1:9" x14ac:dyDescent="0.45">
      <c r="A52" s="21" t="s">
        <v>99</v>
      </c>
      <c r="B52" s="17" t="s">
        <v>98</v>
      </c>
      <c r="C52" s="14">
        <v>4900</v>
      </c>
      <c r="D52" s="15">
        <v>3650</v>
      </c>
      <c r="E52" s="16">
        <v>4300</v>
      </c>
      <c r="F52" s="13"/>
      <c r="G52" s="13"/>
      <c r="H52" s="13"/>
      <c r="I52" s="9"/>
    </row>
    <row r="53" spans="1:9" x14ac:dyDescent="0.45">
      <c r="A53" s="21" t="s">
        <v>101</v>
      </c>
      <c r="B53" s="17" t="s">
        <v>100</v>
      </c>
      <c r="C53" s="14">
        <v>3000</v>
      </c>
      <c r="D53" s="15">
        <v>2000</v>
      </c>
      <c r="E53" s="16">
        <v>2500</v>
      </c>
      <c r="F53" s="13"/>
      <c r="G53" s="13"/>
      <c r="H53" s="13"/>
      <c r="I53" s="9"/>
    </row>
    <row r="54" spans="1:9" x14ac:dyDescent="0.45">
      <c r="A54" s="21" t="s">
        <v>103</v>
      </c>
      <c r="B54" s="17" t="s">
        <v>102</v>
      </c>
      <c r="C54" s="14">
        <v>3090</v>
      </c>
      <c r="D54" s="15">
        <v>2060</v>
      </c>
      <c r="E54" s="16">
        <v>2580</v>
      </c>
      <c r="F54" s="13"/>
      <c r="G54" s="13"/>
      <c r="H54" s="13"/>
      <c r="I54" s="9"/>
    </row>
    <row r="55" spans="1:9" x14ac:dyDescent="0.45">
      <c r="A55" s="19" t="s">
        <v>105</v>
      </c>
      <c r="B55" s="17" t="s">
        <v>104</v>
      </c>
      <c r="C55" s="14">
        <v>2630</v>
      </c>
      <c r="D55" s="15">
        <v>1750</v>
      </c>
      <c r="E55" s="16">
        <v>2220</v>
      </c>
      <c r="F55" s="13"/>
      <c r="G55" s="13"/>
      <c r="H55" s="13"/>
      <c r="I55" s="9"/>
    </row>
    <row r="56" spans="1:9" x14ac:dyDescent="0.45">
      <c r="A56" s="21" t="s">
        <v>107</v>
      </c>
      <c r="B56" s="17" t="s">
        <v>106</v>
      </c>
      <c r="C56" s="14">
        <v>3090</v>
      </c>
      <c r="D56" s="15">
        <v>2060</v>
      </c>
      <c r="E56" s="16">
        <v>2580</v>
      </c>
      <c r="F56" s="13"/>
      <c r="G56" s="13"/>
      <c r="H56" s="13"/>
      <c r="I56" s="9"/>
    </row>
    <row r="57" spans="1:9" x14ac:dyDescent="0.45">
      <c r="A57" s="21" t="s">
        <v>109</v>
      </c>
      <c r="B57" s="17" t="s">
        <v>108</v>
      </c>
      <c r="C57" s="14">
        <v>3400</v>
      </c>
      <c r="D57" s="15">
        <v>2270</v>
      </c>
      <c r="E57" s="16">
        <v>2830</v>
      </c>
      <c r="F57" s="13"/>
      <c r="G57" s="13"/>
      <c r="H57" s="13"/>
      <c r="I57" s="9"/>
    </row>
    <row r="58" spans="1:9" x14ac:dyDescent="0.45">
      <c r="A58" s="32" t="s">
        <v>111</v>
      </c>
      <c r="B58" s="17" t="s">
        <v>110</v>
      </c>
      <c r="C58" s="14">
        <v>4840</v>
      </c>
      <c r="D58" s="15">
        <v>3240</v>
      </c>
      <c r="E58" s="16">
        <v>4020</v>
      </c>
      <c r="F58" s="13"/>
      <c r="G58" s="13"/>
      <c r="H58" s="13"/>
      <c r="I58" s="9"/>
    </row>
    <row r="59" spans="1:9" x14ac:dyDescent="0.45">
      <c r="A59" s="21" t="s">
        <v>113</v>
      </c>
      <c r="B59" s="17" t="s">
        <v>112</v>
      </c>
      <c r="C59" s="14">
        <v>2000</v>
      </c>
      <c r="D59" s="15">
        <v>1500</v>
      </c>
      <c r="E59" s="16">
        <v>1800</v>
      </c>
      <c r="F59" s="14">
        <v>1000</v>
      </c>
      <c r="G59" s="15">
        <v>750</v>
      </c>
      <c r="H59" s="16">
        <v>900</v>
      </c>
      <c r="I59" s="9"/>
    </row>
    <row r="60" spans="1:9" x14ac:dyDescent="0.45">
      <c r="A60" s="19" t="s">
        <v>115</v>
      </c>
      <c r="B60" s="17" t="s">
        <v>114</v>
      </c>
      <c r="C60" s="14">
        <v>3450</v>
      </c>
      <c r="D60" s="15">
        <v>2270</v>
      </c>
      <c r="E60" s="16">
        <v>2880</v>
      </c>
      <c r="F60" s="13"/>
      <c r="G60" s="13"/>
      <c r="H60" s="13"/>
      <c r="I60" s="9"/>
    </row>
    <row r="61" spans="1:9" x14ac:dyDescent="0.45">
      <c r="A61" s="21" t="s">
        <v>117</v>
      </c>
      <c r="B61" s="17" t="s">
        <v>116</v>
      </c>
      <c r="C61" s="14">
        <v>4940</v>
      </c>
      <c r="D61" s="15">
        <v>3290</v>
      </c>
      <c r="E61" s="16">
        <v>4120</v>
      </c>
      <c r="F61" s="13"/>
      <c r="G61" s="13"/>
      <c r="H61" s="13"/>
      <c r="I61" s="9"/>
    </row>
    <row r="62" spans="1:9" x14ac:dyDescent="0.45">
      <c r="A62" s="21" t="s">
        <v>119</v>
      </c>
      <c r="B62" s="17" t="s">
        <v>118</v>
      </c>
      <c r="C62" s="14">
        <v>4120</v>
      </c>
      <c r="D62" s="15">
        <v>2730</v>
      </c>
      <c r="E62" s="16">
        <v>3450</v>
      </c>
      <c r="F62" s="13"/>
      <c r="G62" s="13"/>
      <c r="H62" s="13"/>
      <c r="I62" s="9"/>
    </row>
    <row r="63" spans="1:9" x14ac:dyDescent="0.45">
      <c r="A63" s="21" t="s">
        <v>121</v>
      </c>
      <c r="B63" s="17" t="s">
        <v>120</v>
      </c>
      <c r="C63" s="14">
        <v>4020</v>
      </c>
      <c r="D63" s="15">
        <v>2680</v>
      </c>
      <c r="E63" s="16">
        <v>3350</v>
      </c>
      <c r="F63" s="13"/>
      <c r="G63" s="13"/>
      <c r="H63" s="13"/>
      <c r="I63" s="9"/>
    </row>
    <row r="64" spans="1:9" x14ac:dyDescent="0.45">
      <c r="A64" s="21" t="s">
        <v>123</v>
      </c>
      <c r="B64" s="17" t="s">
        <v>122</v>
      </c>
      <c r="C64" s="14">
        <v>4200</v>
      </c>
      <c r="D64" s="15">
        <v>2800</v>
      </c>
      <c r="E64" s="16">
        <v>3500</v>
      </c>
      <c r="F64" s="13"/>
      <c r="G64" s="13"/>
      <c r="H64" s="13"/>
      <c r="I64" s="9"/>
    </row>
    <row r="65" spans="1:9" x14ac:dyDescent="0.45">
      <c r="A65" s="21" t="s">
        <v>125</v>
      </c>
      <c r="B65" s="17" t="s">
        <v>124</v>
      </c>
      <c r="C65" s="14">
        <v>4330</v>
      </c>
      <c r="D65" s="15">
        <v>2890</v>
      </c>
      <c r="E65" s="16">
        <v>3610</v>
      </c>
      <c r="F65" s="13"/>
      <c r="G65" s="13"/>
      <c r="H65" s="13"/>
      <c r="I65" s="9"/>
    </row>
    <row r="66" spans="1:9" ht="36" x14ac:dyDescent="0.45">
      <c r="A66" s="21" t="s">
        <v>127</v>
      </c>
      <c r="B66" s="17" t="s">
        <v>126</v>
      </c>
      <c r="C66" s="14">
        <v>3140</v>
      </c>
      <c r="D66" s="15">
        <v>2110</v>
      </c>
      <c r="E66" s="16">
        <v>2630</v>
      </c>
      <c r="F66" s="13"/>
      <c r="G66" s="13"/>
      <c r="H66" s="13"/>
      <c r="I66" s="9"/>
    </row>
    <row r="67" spans="1:9" x14ac:dyDescent="0.45">
      <c r="A67" s="21" t="s">
        <v>129</v>
      </c>
      <c r="B67" s="17" t="s">
        <v>128</v>
      </c>
      <c r="C67" s="14">
        <v>3860</v>
      </c>
      <c r="D67" s="15">
        <v>2570</v>
      </c>
      <c r="E67" s="16">
        <v>3240</v>
      </c>
      <c r="F67" s="13"/>
      <c r="G67" s="13"/>
      <c r="H67" s="13"/>
      <c r="I67" s="9"/>
    </row>
    <row r="68" spans="1:9" x14ac:dyDescent="0.45">
      <c r="A68" s="21" t="s">
        <v>131</v>
      </c>
      <c r="B68" s="17" t="s">
        <v>130</v>
      </c>
      <c r="C68" s="14">
        <v>4330</v>
      </c>
      <c r="D68" s="15">
        <v>2890</v>
      </c>
      <c r="E68" s="16">
        <v>3610</v>
      </c>
      <c r="F68" s="13"/>
      <c r="G68" s="13"/>
      <c r="H68" s="13"/>
      <c r="I68" s="9"/>
    </row>
    <row r="69" spans="1:9" x14ac:dyDescent="0.45">
      <c r="A69" s="21" t="s">
        <v>133</v>
      </c>
      <c r="B69" s="17" t="s">
        <v>132</v>
      </c>
      <c r="C69" s="14">
        <v>4220</v>
      </c>
      <c r="D69" s="15">
        <v>2830</v>
      </c>
      <c r="E69" s="16">
        <v>3500</v>
      </c>
      <c r="F69" s="13"/>
      <c r="G69" s="13"/>
      <c r="H69" s="13"/>
      <c r="I69" s="9"/>
    </row>
    <row r="70" spans="1:9" x14ac:dyDescent="0.45">
      <c r="A70" s="21" t="s">
        <v>135</v>
      </c>
      <c r="B70" s="17" t="s">
        <v>134</v>
      </c>
      <c r="C70" s="14">
        <v>4300</v>
      </c>
      <c r="D70" s="15">
        <v>3010</v>
      </c>
      <c r="E70" s="16">
        <v>3655</v>
      </c>
      <c r="F70" s="13"/>
      <c r="G70" s="13"/>
      <c r="H70" s="13"/>
      <c r="I70" s="9"/>
    </row>
    <row r="71" spans="1:9" x14ac:dyDescent="0.45">
      <c r="A71" s="21" t="s">
        <v>137</v>
      </c>
      <c r="B71" s="17" t="s">
        <v>136</v>
      </c>
      <c r="C71" s="14">
        <v>4500</v>
      </c>
      <c r="D71" s="15">
        <v>3040</v>
      </c>
      <c r="E71" s="16">
        <v>3740</v>
      </c>
      <c r="F71" s="14">
        <v>3602.2</v>
      </c>
      <c r="G71" s="15">
        <v>2430.4</v>
      </c>
      <c r="H71" s="16">
        <v>2994.6</v>
      </c>
      <c r="I71" s="9"/>
    </row>
    <row r="72" spans="1:9" x14ac:dyDescent="0.45">
      <c r="A72" s="21" t="s">
        <v>139</v>
      </c>
      <c r="B72" s="17" t="s">
        <v>138</v>
      </c>
      <c r="C72" s="14">
        <v>1180</v>
      </c>
      <c r="D72" s="15">
        <v>870</v>
      </c>
      <c r="E72" s="16">
        <v>1030</v>
      </c>
      <c r="F72" s="13"/>
      <c r="G72" s="13"/>
      <c r="H72" s="13"/>
      <c r="I72" s="9"/>
    </row>
    <row r="73" spans="1:9" x14ac:dyDescent="0.45">
      <c r="A73" s="21" t="s">
        <v>141</v>
      </c>
      <c r="B73" s="17" t="s">
        <v>140</v>
      </c>
      <c r="C73" s="14">
        <v>3140</v>
      </c>
      <c r="D73" s="15">
        <v>2110</v>
      </c>
      <c r="E73" s="16">
        <v>2630</v>
      </c>
      <c r="F73" s="13"/>
      <c r="G73" s="13"/>
      <c r="H73" s="13"/>
      <c r="I73" s="9"/>
    </row>
    <row r="74" spans="1:9" x14ac:dyDescent="0.45">
      <c r="A74" s="21" t="s">
        <v>143</v>
      </c>
      <c r="B74" s="17" t="s">
        <v>142</v>
      </c>
      <c r="C74" s="14">
        <v>3550</v>
      </c>
      <c r="D74" s="15">
        <v>2650</v>
      </c>
      <c r="E74" s="16">
        <v>2950</v>
      </c>
      <c r="F74" s="13"/>
      <c r="G74" s="13"/>
      <c r="H74" s="13"/>
      <c r="I74" s="9"/>
    </row>
    <row r="75" spans="1:9" x14ac:dyDescent="0.45">
      <c r="A75" s="21" t="s">
        <v>145</v>
      </c>
      <c r="B75" s="17" t="s">
        <v>144</v>
      </c>
      <c r="C75" s="14">
        <v>2630</v>
      </c>
      <c r="D75" s="15">
        <v>1750</v>
      </c>
      <c r="E75" s="16">
        <v>2170</v>
      </c>
      <c r="F75" s="13"/>
      <c r="G75" s="13"/>
      <c r="H75" s="13"/>
      <c r="I75" s="9"/>
    </row>
    <row r="76" spans="1:9" x14ac:dyDescent="0.45">
      <c r="A76" s="21" t="s">
        <v>147</v>
      </c>
      <c r="B76" s="17" t="s">
        <v>146</v>
      </c>
      <c r="C76" s="14">
        <v>3610</v>
      </c>
      <c r="D76" s="15">
        <v>2420</v>
      </c>
      <c r="E76" s="16">
        <v>2990</v>
      </c>
      <c r="F76" s="13"/>
      <c r="G76" s="13"/>
      <c r="H76" s="13"/>
      <c r="I76" s="9"/>
    </row>
    <row r="77" spans="1:9" x14ac:dyDescent="0.45">
      <c r="A77" s="21" t="s">
        <v>149</v>
      </c>
      <c r="B77" s="17" t="s">
        <v>148</v>
      </c>
      <c r="C77" s="14">
        <v>3710</v>
      </c>
      <c r="D77" s="15">
        <v>2470</v>
      </c>
      <c r="E77" s="16">
        <v>3090</v>
      </c>
      <c r="F77" s="13"/>
      <c r="G77" s="13"/>
      <c r="H77" s="13"/>
      <c r="I77" s="9"/>
    </row>
    <row r="78" spans="1:9" ht="54" x14ac:dyDescent="0.45">
      <c r="A78" s="21" t="s">
        <v>151</v>
      </c>
      <c r="B78" s="17" t="s">
        <v>150</v>
      </c>
      <c r="C78" s="14">
        <v>3450</v>
      </c>
      <c r="D78" s="15">
        <v>2300</v>
      </c>
      <c r="E78" s="16">
        <v>2900</v>
      </c>
      <c r="F78" s="13"/>
      <c r="G78" s="13"/>
      <c r="H78" s="13"/>
      <c r="I78" s="12" t="s">
        <v>2763</v>
      </c>
    </row>
    <row r="79" spans="1:9" x14ac:dyDescent="0.45">
      <c r="A79" s="21" t="s">
        <v>153</v>
      </c>
      <c r="B79" s="17" t="s">
        <v>152</v>
      </c>
      <c r="C79" s="14">
        <v>3090</v>
      </c>
      <c r="D79" s="15">
        <v>2060</v>
      </c>
      <c r="E79" s="16">
        <v>2580</v>
      </c>
      <c r="F79" s="13"/>
      <c r="G79" s="13"/>
      <c r="H79" s="13"/>
      <c r="I79" s="9"/>
    </row>
    <row r="80" spans="1:9" x14ac:dyDescent="0.45">
      <c r="A80" s="21" t="s">
        <v>155</v>
      </c>
      <c r="B80" s="17" t="s">
        <v>154</v>
      </c>
      <c r="C80" s="14">
        <v>5100</v>
      </c>
      <c r="D80" s="15">
        <v>3400</v>
      </c>
      <c r="E80" s="16">
        <v>4100</v>
      </c>
      <c r="F80" s="13"/>
      <c r="G80" s="13"/>
      <c r="H80" s="13"/>
      <c r="I80" s="9"/>
    </row>
    <row r="81" spans="1:9" x14ac:dyDescent="0.45">
      <c r="A81" s="21" t="s">
        <v>157</v>
      </c>
      <c r="B81" s="17" t="s">
        <v>156</v>
      </c>
      <c r="C81" s="14">
        <v>5100</v>
      </c>
      <c r="D81" s="15">
        <v>3400</v>
      </c>
      <c r="E81" s="16">
        <v>4100</v>
      </c>
      <c r="F81" s="13"/>
      <c r="G81" s="13"/>
      <c r="H81" s="13"/>
      <c r="I81" s="9"/>
    </row>
    <row r="82" spans="1:9" x14ac:dyDescent="0.45">
      <c r="A82" s="21" t="s">
        <v>159</v>
      </c>
      <c r="B82" s="17" t="s">
        <v>158</v>
      </c>
      <c r="C82" s="14">
        <v>4020</v>
      </c>
      <c r="D82" s="15">
        <v>2680</v>
      </c>
      <c r="E82" s="16">
        <v>3350</v>
      </c>
      <c r="F82" s="13"/>
      <c r="G82" s="13"/>
      <c r="H82" s="13"/>
      <c r="I82" s="9"/>
    </row>
    <row r="83" spans="1:9" x14ac:dyDescent="0.45">
      <c r="A83" s="21" t="s">
        <v>161</v>
      </c>
      <c r="B83" s="17" t="s">
        <v>160</v>
      </c>
      <c r="C83" s="14">
        <v>3400</v>
      </c>
      <c r="D83" s="15">
        <v>2270</v>
      </c>
      <c r="E83" s="16">
        <v>2830</v>
      </c>
      <c r="F83" s="13"/>
      <c r="G83" s="13"/>
      <c r="H83" s="13"/>
      <c r="I83" s="9"/>
    </row>
    <row r="84" spans="1:9" x14ac:dyDescent="0.45">
      <c r="A84" s="21" t="s">
        <v>163</v>
      </c>
      <c r="B84" s="17" t="s">
        <v>162</v>
      </c>
      <c r="C84" s="14">
        <v>4000</v>
      </c>
      <c r="D84" s="15">
        <v>2650</v>
      </c>
      <c r="E84" s="16">
        <v>3350</v>
      </c>
      <c r="F84" s="13"/>
      <c r="G84" s="13"/>
      <c r="H84" s="13"/>
      <c r="I84" s="9"/>
    </row>
    <row r="85" spans="1:9" x14ac:dyDescent="0.45">
      <c r="A85" s="21" t="s">
        <v>165</v>
      </c>
      <c r="B85" s="17" t="s">
        <v>164</v>
      </c>
      <c r="C85" s="14">
        <v>4020</v>
      </c>
      <c r="D85" s="15">
        <v>2730</v>
      </c>
      <c r="E85" s="16">
        <v>3350</v>
      </c>
      <c r="F85" s="13"/>
      <c r="G85" s="13"/>
      <c r="H85" s="13"/>
      <c r="I85" s="9"/>
    </row>
    <row r="86" spans="1:9" x14ac:dyDescent="0.45">
      <c r="A86" s="21" t="s">
        <v>167</v>
      </c>
      <c r="B86" s="17" t="s">
        <v>166</v>
      </c>
      <c r="C86" s="14">
        <v>3090</v>
      </c>
      <c r="D86" s="15">
        <v>2060</v>
      </c>
      <c r="E86" s="16">
        <v>2580</v>
      </c>
      <c r="F86" s="13"/>
      <c r="G86" s="13"/>
      <c r="H86" s="13"/>
      <c r="I86" s="9"/>
    </row>
    <row r="87" spans="1:9" x14ac:dyDescent="0.45">
      <c r="A87" s="21" t="s">
        <v>169</v>
      </c>
      <c r="B87" s="17" t="s">
        <v>168</v>
      </c>
      <c r="C87" s="14">
        <v>3240</v>
      </c>
      <c r="D87" s="15">
        <v>2160</v>
      </c>
      <c r="E87" s="16">
        <v>2730</v>
      </c>
      <c r="F87" s="13"/>
      <c r="G87" s="13"/>
      <c r="H87" s="13"/>
      <c r="I87" s="9"/>
    </row>
    <row r="88" spans="1:9" x14ac:dyDescent="0.45">
      <c r="A88" s="21" t="s">
        <v>171</v>
      </c>
      <c r="B88" s="17" t="s">
        <v>170</v>
      </c>
      <c r="C88" s="14">
        <v>3040</v>
      </c>
      <c r="D88" s="15">
        <v>2010</v>
      </c>
      <c r="E88" s="16">
        <v>2520</v>
      </c>
      <c r="F88" s="13"/>
      <c r="G88" s="13"/>
      <c r="H88" s="13"/>
      <c r="I88" s="9"/>
    </row>
    <row r="89" spans="1:9" x14ac:dyDescent="0.45">
      <c r="A89" s="21" t="s">
        <v>173</v>
      </c>
      <c r="B89" s="17" t="s">
        <v>172</v>
      </c>
      <c r="C89" s="14">
        <v>3610</v>
      </c>
      <c r="D89" s="15">
        <v>2420</v>
      </c>
      <c r="E89" s="16">
        <v>2990</v>
      </c>
      <c r="F89" s="13"/>
      <c r="G89" s="13"/>
      <c r="H89" s="13"/>
      <c r="I89" s="9"/>
    </row>
    <row r="90" spans="1:9" x14ac:dyDescent="0.45">
      <c r="A90" s="19" t="s">
        <v>175</v>
      </c>
      <c r="B90" s="17" t="s">
        <v>174</v>
      </c>
      <c r="C90" s="14">
        <v>2940</v>
      </c>
      <c r="D90" s="15">
        <v>1960</v>
      </c>
      <c r="E90" s="16">
        <v>2480</v>
      </c>
      <c r="F90" s="13"/>
      <c r="G90" s="13"/>
      <c r="H90" s="13"/>
      <c r="I90" s="9"/>
    </row>
    <row r="91" spans="1:9" x14ac:dyDescent="0.45">
      <c r="A91" s="21" t="s">
        <v>177</v>
      </c>
      <c r="B91" s="17" t="s">
        <v>176</v>
      </c>
      <c r="C91" s="14">
        <v>4840</v>
      </c>
      <c r="D91" s="15">
        <v>3500</v>
      </c>
      <c r="E91" s="16">
        <v>4170</v>
      </c>
      <c r="F91" s="13"/>
      <c r="G91" s="13"/>
      <c r="H91" s="13"/>
      <c r="I91" s="9"/>
    </row>
    <row r="92" spans="1:9" x14ac:dyDescent="0.45">
      <c r="A92" s="21" t="s">
        <v>179</v>
      </c>
      <c r="B92" s="17" t="s">
        <v>178</v>
      </c>
      <c r="C92" s="14">
        <v>3090</v>
      </c>
      <c r="D92" s="15">
        <v>2060</v>
      </c>
      <c r="E92" s="16">
        <v>2580</v>
      </c>
      <c r="F92" s="13"/>
      <c r="G92" s="13"/>
      <c r="H92" s="13"/>
      <c r="I92" s="9"/>
    </row>
    <row r="93" spans="1:9" x14ac:dyDescent="0.45">
      <c r="A93" s="21" t="s">
        <v>181</v>
      </c>
      <c r="B93" s="17" t="s">
        <v>180</v>
      </c>
      <c r="C93" s="14">
        <v>3090</v>
      </c>
      <c r="D93" s="15">
        <v>2060</v>
      </c>
      <c r="E93" s="16">
        <v>2580</v>
      </c>
      <c r="F93" s="13"/>
      <c r="G93" s="13"/>
      <c r="H93" s="13"/>
      <c r="I93" s="9"/>
    </row>
    <row r="94" spans="1:9" x14ac:dyDescent="0.45">
      <c r="A94" s="21" t="s">
        <v>183</v>
      </c>
      <c r="B94" s="17" t="s">
        <v>182</v>
      </c>
      <c r="C94" s="14">
        <v>3090</v>
      </c>
      <c r="D94" s="15">
        <v>2060</v>
      </c>
      <c r="E94" s="16">
        <v>2580</v>
      </c>
      <c r="F94" s="13"/>
      <c r="G94" s="13"/>
      <c r="H94" s="13"/>
      <c r="I94" s="9"/>
    </row>
    <row r="95" spans="1:9" x14ac:dyDescent="0.45">
      <c r="A95" s="21" t="s">
        <v>185</v>
      </c>
      <c r="B95" s="17" t="s">
        <v>184</v>
      </c>
      <c r="C95" s="14">
        <v>3090</v>
      </c>
      <c r="D95" s="15">
        <v>2060</v>
      </c>
      <c r="E95" s="16">
        <v>2580</v>
      </c>
      <c r="F95" s="13"/>
      <c r="G95" s="13"/>
      <c r="H95" s="13"/>
      <c r="I95" s="9"/>
    </row>
    <row r="96" spans="1:9" x14ac:dyDescent="0.45">
      <c r="A96" s="21" t="s">
        <v>187</v>
      </c>
      <c r="B96" s="17" t="s">
        <v>186</v>
      </c>
      <c r="C96" s="14">
        <v>3140</v>
      </c>
      <c r="D96" s="15">
        <v>2110</v>
      </c>
      <c r="E96" s="16">
        <v>2630</v>
      </c>
      <c r="F96" s="13"/>
      <c r="G96" s="13"/>
      <c r="H96" s="13"/>
      <c r="I96" s="9"/>
    </row>
    <row r="97" spans="1:9" x14ac:dyDescent="0.45">
      <c r="A97" s="21" t="s">
        <v>189</v>
      </c>
      <c r="B97" s="17" t="s">
        <v>188</v>
      </c>
      <c r="C97" s="14">
        <v>3190</v>
      </c>
      <c r="D97" s="15">
        <v>2160</v>
      </c>
      <c r="E97" s="16">
        <v>2680</v>
      </c>
      <c r="F97" s="13"/>
      <c r="G97" s="13"/>
      <c r="H97" s="13"/>
      <c r="I97" s="9"/>
    </row>
    <row r="98" spans="1:9" x14ac:dyDescent="0.45">
      <c r="A98" s="21" t="s">
        <v>191</v>
      </c>
      <c r="B98" s="17" t="s">
        <v>190</v>
      </c>
      <c r="C98" s="14">
        <v>3550</v>
      </c>
      <c r="D98" s="15">
        <v>2370</v>
      </c>
      <c r="E98" s="16">
        <v>2930</v>
      </c>
      <c r="F98" s="13"/>
      <c r="G98" s="13"/>
      <c r="H98" s="13"/>
      <c r="I98" s="9"/>
    </row>
    <row r="99" spans="1:9" x14ac:dyDescent="0.45">
      <c r="A99" s="21" t="s">
        <v>193</v>
      </c>
      <c r="B99" s="17" t="s">
        <v>192</v>
      </c>
      <c r="C99" s="14">
        <v>3050</v>
      </c>
      <c r="D99" s="15">
        <v>2050</v>
      </c>
      <c r="E99" s="16">
        <v>2550</v>
      </c>
      <c r="F99" s="13"/>
      <c r="G99" s="13"/>
      <c r="H99" s="13"/>
      <c r="I99" s="9"/>
    </row>
    <row r="100" spans="1:9" x14ac:dyDescent="0.45">
      <c r="A100" s="21" t="s">
        <v>195</v>
      </c>
      <c r="B100" s="17" t="s">
        <v>194</v>
      </c>
      <c r="C100" s="14">
        <v>4120</v>
      </c>
      <c r="D100" s="15">
        <v>2730</v>
      </c>
      <c r="E100" s="16">
        <v>3450</v>
      </c>
      <c r="F100" s="13"/>
      <c r="G100" s="13"/>
      <c r="H100" s="13"/>
      <c r="I100" s="9"/>
    </row>
    <row r="101" spans="1:9" x14ac:dyDescent="0.45">
      <c r="A101" s="21" t="s">
        <v>197</v>
      </c>
      <c r="B101" s="17" t="s">
        <v>196</v>
      </c>
      <c r="C101" s="14">
        <v>2630</v>
      </c>
      <c r="D101" s="15">
        <v>1750</v>
      </c>
      <c r="E101" s="16">
        <v>2170</v>
      </c>
      <c r="F101" s="13"/>
      <c r="G101" s="13"/>
      <c r="H101" s="13"/>
      <c r="I101" s="9"/>
    </row>
    <row r="102" spans="1:9" x14ac:dyDescent="0.45">
      <c r="A102" s="21" t="s">
        <v>199</v>
      </c>
      <c r="B102" s="17" t="s">
        <v>198</v>
      </c>
      <c r="C102" s="14">
        <v>3400</v>
      </c>
      <c r="D102" s="15">
        <v>2270</v>
      </c>
      <c r="E102" s="16">
        <v>2830</v>
      </c>
      <c r="F102" s="13"/>
      <c r="G102" s="13"/>
      <c r="H102" s="13"/>
      <c r="I102" s="9"/>
    </row>
    <row r="103" spans="1:9" x14ac:dyDescent="0.45">
      <c r="A103" s="21" t="s">
        <v>201</v>
      </c>
      <c r="B103" s="17" t="s">
        <v>200</v>
      </c>
      <c r="C103" s="14">
        <v>4020</v>
      </c>
      <c r="D103" s="15">
        <v>2680</v>
      </c>
      <c r="E103" s="16">
        <v>3350</v>
      </c>
      <c r="F103" s="13"/>
      <c r="G103" s="13"/>
      <c r="H103" s="13"/>
      <c r="I103" s="9"/>
    </row>
    <row r="104" spans="1:9" x14ac:dyDescent="0.45">
      <c r="A104" s="21" t="s">
        <v>203</v>
      </c>
      <c r="B104" s="17" t="s">
        <v>202</v>
      </c>
      <c r="C104" s="14">
        <v>3660</v>
      </c>
      <c r="D104" s="15">
        <v>2420</v>
      </c>
      <c r="E104" s="16">
        <v>3040</v>
      </c>
      <c r="F104" s="13"/>
      <c r="G104" s="13"/>
      <c r="H104" s="13"/>
      <c r="I104" s="9"/>
    </row>
    <row r="105" spans="1:9" x14ac:dyDescent="0.45">
      <c r="A105" s="33" t="s">
        <v>205</v>
      </c>
      <c r="B105" s="17" t="s">
        <v>204</v>
      </c>
      <c r="C105" s="14">
        <v>3550</v>
      </c>
      <c r="D105" s="15">
        <v>2370</v>
      </c>
      <c r="E105" s="16">
        <v>2980</v>
      </c>
      <c r="F105" s="13"/>
      <c r="G105" s="13"/>
      <c r="H105" s="13"/>
      <c r="I105" s="9"/>
    </row>
    <row r="106" spans="1:9" x14ac:dyDescent="0.45">
      <c r="A106" s="21" t="s">
        <v>207</v>
      </c>
      <c r="B106" s="17" t="s">
        <v>206</v>
      </c>
      <c r="C106" s="14">
        <v>3500</v>
      </c>
      <c r="D106" s="15">
        <v>2750</v>
      </c>
      <c r="E106" s="16">
        <v>3150</v>
      </c>
      <c r="F106" s="13"/>
      <c r="G106" s="13"/>
      <c r="H106" s="13"/>
      <c r="I106" s="9"/>
    </row>
    <row r="107" spans="1:9" x14ac:dyDescent="0.45">
      <c r="A107" s="21" t="s">
        <v>209</v>
      </c>
      <c r="B107" s="17" t="s">
        <v>208</v>
      </c>
      <c r="C107" s="14">
        <v>3450</v>
      </c>
      <c r="D107" s="15">
        <v>2320</v>
      </c>
      <c r="E107" s="16">
        <v>2880</v>
      </c>
      <c r="F107" s="13"/>
      <c r="G107" s="13"/>
      <c r="H107" s="13"/>
      <c r="I107" s="9"/>
    </row>
    <row r="108" spans="1:9" x14ac:dyDescent="0.45">
      <c r="A108" s="21" t="s">
        <v>211</v>
      </c>
      <c r="B108" s="17" t="s">
        <v>210</v>
      </c>
      <c r="C108" s="14">
        <v>3910</v>
      </c>
      <c r="D108" s="15">
        <v>2610</v>
      </c>
      <c r="E108" s="16">
        <v>3260</v>
      </c>
      <c r="F108" s="13"/>
      <c r="G108" s="13"/>
      <c r="H108" s="13"/>
      <c r="I108" s="9"/>
    </row>
    <row r="109" spans="1:9" ht="54" x14ac:dyDescent="0.45">
      <c r="A109" s="21" t="s">
        <v>213</v>
      </c>
      <c r="B109" s="17" t="s">
        <v>212</v>
      </c>
      <c r="C109" s="14">
        <v>4000</v>
      </c>
      <c r="D109" s="15">
        <v>2700</v>
      </c>
      <c r="E109" s="16">
        <v>3300</v>
      </c>
      <c r="F109" s="13"/>
      <c r="G109" s="13"/>
      <c r="H109" s="13"/>
      <c r="I109" s="12" t="s">
        <v>2762</v>
      </c>
    </row>
    <row r="110" spans="1:9" x14ac:dyDescent="0.45">
      <c r="A110" s="21" t="s">
        <v>215</v>
      </c>
      <c r="B110" s="17" t="s">
        <v>214</v>
      </c>
      <c r="C110" s="14">
        <v>4840</v>
      </c>
      <c r="D110" s="15">
        <v>3240</v>
      </c>
      <c r="E110" s="16">
        <v>4020</v>
      </c>
      <c r="F110" s="13"/>
      <c r="G110" s="13"/>
      <c r="H110" s="13"/>
      <c r="I110" s="9"/>
    </row>
    <row r="111" spans="1:9" x14ac:dyDescent="0.45">
      <c r="A111" s="21" t="s">
        <v>217</v>
      </c>
      <c r="B111" s="17" t="s">
        <v>216</v>
      </c>
      <c r="C111" s="14">
        <v>2630</v>
      </c>
      <c r="D111" s="15">
        <v>1750</v>
      </c>
      <c r="E111" s="16">
        <v>2170</v>
      </c>
      <c r="F111" s="13"/>
      <c r="G111" s="13"/>
      <c r="H111" s="13"/>
      <c r="I111" s="9"/>
    </row>
    <row r="112" spans="1:9" x14ac:dyDescent="0.45">
      <c r="A112" s="21" t="s">
        <v>219</v>
      </c>
      <c r="B112" s="17" t="s">
        <v>218</v>
      </c>
      <c r="C112" s="14">
        <v>3610</v>
      </c>
      <c r="D112" s="15">
        <v>2420</v>
      </c>
      <c r="E112" s="16">
        <v>2990</v>
      </c>
      <c r="F112" s="13"/>
      <c r="G112" s="13"/>
      <c r="H112" s="13"/>
      <c r="I112" s="9"/>
    </row>
    <row r="113" spans="1:9" x14ac:dyDescent="0.45">
      <c r="A113" s="21" t="s">
        <v>221</v>
      </c>
      <c r="B113" s="17" t="s">
        <v>220</v>
      </c>
      <c r="C113" s="14">
        <v>2940</v>
      </c>
      <c r="D113" s="15">
        <v>1960</v>
      </c>
      <c r="E113" s="16">
        <v>2420</v>
      </c>
      <c r="F113" s="13"/>
      <c r="G113" s="13"/>
      <c r="H113" s="13"/>
      <c r="I113" s="9"/>
    </row>
    <row r="114" spans="1:9" x14ac:dyDescent="0.45">
      <c r="A114" s="19" t="s">
        <v>223</v>
      </c>
      <c r="B114" s="17" t="s">
        <v>222</v>
      </c>
      <c r="C114" s="14">
        <v>3190</v>
      </c>
      <c r="D114" s="15">
        <v>2160</v>
      </c>
      <c r="E114" s="16">
        <v>2620</v>
      </c>
      <c r="F114" s="13"/>
      <c r="G114" s="13"/>
      <c r="H114" s="13"/>
      <c r="I114" s="9"/>
    </row>
    <row r="115" spans="1:9" x14ac:dyDescent="0.45">
      <c r="A115" s="21" t="s">
        <v>225</v>
      </c>
      <c r="B115" s="17" t="s">
        <v>224</v>
      </c>
      <c r="C115" s="14">
        <v>3090</v>
      </c>
      <c r="D115" s="15">
        <v>2060</v>
      </c>
      <c r="E115" s="16">
        <v>2580</v>
      </c>
      <c r="F115" s="13"/>
      <c r="G115" s="13"/>
      <c r="H115" s="13"/>
      <c r="I115" s="9"/>
    </row>
    <row r="116" spans="1:9" x14ac:dyDescent="0.45">
      <c r="A116" s="21" t="s">
        <v>227</v>
      </c>
      <c r="B116" s="17" t="s">
        <v>226</v>
      </c>
      <c r="C116" s="14">
        <v>3140</v>
      </c>
      <c r="D116" s="15">
        <v>2110</v>
      </c>
      <c r="E116" s="16">
        <v>2630</v>
      </c>
      <c r="F116" s="13"/>
      <c r="G116" s="13"/>
      <c r="H116" s="13"/>
      <c r="I116" s="9"/>
    </row>
    <row r="117" spans="1:9" x14ac:dyDescent="0.45">
      <c r="A117" s="21" t="s">
        <v>229</v>
      </c>
      <c r="B117" s="17" t="s">
        <v>228</v>
      </c>
      <c r="C117" s="14">
        <v>3550</v>
      </c>
      <c r="D117" s="15">
        <v>2370</v>
      </c>
      <c r="E117" s="16">
        <v>2980</v>
      </c>
      <c r="F117" s="13"/>
      <c r="G117" s="13"/>
      <c r="H117" s="13"/>
      <c r="I117" s="9"/>
    </row>
    <row r="118" spans="1:9" x14ac:dyDescent="0.45">
      <c r="A118" s="21" t="s">
        <v>231</v>
      </c>
      <c r="B118" s="17" t="s">
        <v>230</v>
      </c>
      <c r="C118" s="14">
        <v>3760</v>
      </c>
      <c r="D118" s="15">
        <v>2520</v>
      </c>
      <c r="E118" s="16">
        <v>3140</v>
      </c>
      <c r="F118" s="13"/>
      <c r="G118" s="13"/>
      <c r="H118" s="13"/>
      <c r="I118" s="9"/>
    </row>
    <row r="119" spans="1:9" x14ac:dyDescent="0.45">
      <c r="A119" s="21" t="s">
        <v>233</v>
      </c>
      <c r="B119" s="17" t="s">
        <v>232</v>
      </c>
      <c r="C119" s="14">
        <v>3760</v>
      </c>
      <c r="D119" s="15">
        <v>2370</v>
      </c>
      <c r="E119" s="16">
        <v>3190</v>
      </c>
      <c r="F119" s="13"/>
      <c r="G119" s="13"/>
      <c r="H119" s="13"/>
      <c r="I119" s="9"/>
    </row>
    <row r="120" spans="1:9" x14ac:dyDescent="0.45">
      <c r="A120" s="21" t="s">
        <v>235</v>
      </c>
      <c r="B120" s="17" t="s">
        <v>234</v>
      </c>
      <c r="C120" s="14">
        <v>4940</v>
      </c>
      <c r="D120" s="15">
        <v>3700</v>
      </c>
      <c r="E120" s="16">
        <v>4320</v>
      </c>
      <c r="F120" s="13"/>
      <c r="G120" s="13"/>
      <c r="H120" s="13"/>
      <c r="I120" s="9"/>
    </row>
    <row r="121" spans="1:9" x14ac:dyDescent="0.45">
      <c r="A121" s="21" t="s">
        <v>237</v>
      </c>
      <c r="B121" s="17" t="s">
        <v>236</v>
      </c>
      <c r="C121" s="14">
        <v>4640</v>
      </c>
      <c r="D121" s="15">
        <v>3090</v>
      </c>
      <c r="E121" s="16">
        <v>3870</v>
      </c>
      <c r="F121" s="13"/>
      <c r="G121" s="13"/>
      <c r="H121" s="13"/>
      <c r="I121" s="9"/>
    </row>
    <row r="122" spans="1:9" x14ac:dyDescent="0.45">
      <c r="A122" s="21" t="s">
        <v>239</v>
      </c>
      <c r="B122" s="17" t="s">
        <v>238</v>
      </c>
      <c r="C122" s="14">
        <v>3800</v>
      </c>
      <c r="D122" s="15">
        <v>2550</v>
      </c>
      <c r="E122" s="16">
        <v>3150</v>
      </c>
      <c r="F122" s="13"/>
      <c r="G122" s="13"/>
      <c r="H122" s="13"/>
      <c r="I122" s="9"/>
    </row>
    <row r="123" spans="1:9" x14ac:dyDescent="0.45">
      <c r="A123" s="21" t="s">
        <v>241</v>
      </c>
      <c r="B123" s="17" t="s">
        <v>240</v>
      </c>
      <c r="C123" s="14">
        <v>2630</v>
      </c>
      <c r="D123" s="15">
        <v>1750</v>
      </c>
      <c r="E123" s="16">
        <v>2170</v>
      </c>
      <c r="F123" s="13"/>
      <c r="G123" s="13"/>
      <c r="H123" s="13"/>
      <c r="I123" s="9"/>
    </row>
    <row r="124" spans="1:9" x14ac:dyDescent="0.45">
      <c r="A124" s="21" t="s">
        <v>243</v>
      </c>
      <c r="B124" s="17" t="s">
        <v>242</v>
      </c>
      <c r="C124" s="14">
        <v>3240</v>
      </c>
      <c r="D124" s="15">
        <v>2210</v>
      </c>
      <c r="E124" s="16">
        <v>2730</v>
      </c>
      <c r="F124" s="13"/>
      <c r="G124" s="13"/>
      <c r="H124" s="13"/>
      <c r="I124" s="9"/>
    </row>
    <row r="125" spans="1:9" x14ac:dyDescent="0.45">
      <c r="A125" s="19" t="s">
        <v>245</v>
      </c>
      <c r="B125" s="17" t="s">
        <v>244</v>
      </c>
      <c r="C125" s="14">
        <v>2550</v>
      </c>
      <c r="D125" s="15">
        <v>1700</v>
      </c>
      <c r="E125" s="16">
        <v>2150</v>
      </c>
      <c r="F125" s="13"/>
      <c r="G125" s="13"/>
      <c r="H125" s="13"/>
      <c r="I125" s="9"/>
    </row>
    <row r="126" spans="1:9" x14ac:dyDescent="0.45">
      <c r="A126" s="19" t="s">
        <v>247</v>
      </c>
      <c r="B126" s="17" t="s">
        <v>246</v>
      </c>
      <c r="C126" s="14">
        <v>2580</v>
      </c>
      <c r="D126" s="15">
        <v>1700</v>
      </c>
      <c r="E126" s="16">
        <v>2170</v>
      </c>
      <c r="F126" s="13"/>
      <c r="G126" s="13"/>
      <c r="H126" s="13"/>
      <c r="I126" s="9"/>
    </row>
    <row r="127" spans="1:9" x14ac:dyDescent="0.45">
      <c r="A127" s="21" t="s">
        <v>249</v>
      </c>
      <c r="B127" s="17" t="s">
        <v>248</v>
      </c>
      <c r="C127" s="14">
        <v>2580</v>
      </c>
      <c r="D127" s="15">
        <v>1720</v>
      </c>
      <c r="E127" s="16">
        <v>2150</v>
      </c>
      <c r="F127" s="13"/>
      <c r="G127" s="13"/>
      <c r="H127" s="13"/>
      <c r="I127" s="9"/>
    </row>
    <row r="128" spans="1:9" x14ac:dyDescent="0.45">
      <c r="A128" s="21" t="s">
        <v>251</v>
      </c>
      <c r="B128" s="17" t="s">
        <v>250</v>
      </c>
      <c r="C128" s="14">
        <v>2940</v>
      </c>
      <c r="D128" s="15">
        <v>1960</v>
      </c>
      <c r="E128" s="16">
        <v>2420</v>
      </c>
      <c r="F128" s="13"/>
      <c r="G128" s="13"/>
      <c r="H128" s="13"/>
      <c r="I128" s="9"/>
    </row>
    <row r="129" spans="1:9" x14ac:dyDescent="0.45">
      <c r="A129" s="21" t="s">
        <v>253</v>
      </c>
      <c r="B129" s="17" t="s">
        <v>252</v>
      </c>
      <c r="C129" s="14">
        <v>3550</v>
      </c>
      <c r="D129" s="15">
        <v>2350</v>
      </c>
      <c r="E129" s="16">
        <v>2950</v>
      </c>
      <c r="F129" s="13"/>
      <c r="G129" s="13"/>
      <c r="H129" s="13"/>
      <c r="I129" s="9"/>
    </row>
    <row r="130" spans="1:9" x14ac:dyDescent="0.45">
      <c r="A130" s="21" t="s">
        <v>255</v>
      </c>
      <c r="B130" s="17" t="s">
        <v>254</v>
      </c>
      <c r="C130" s="14">
        <v>2830</v>
      </c>
      <c r="D130" s="15">
        <v>1900</v>
      </c>
      <c r="E130" s="16">
        <v>2370</v>
      </c>
      <c r="F130" s="13"/>
      <c r="G130" s="13"/>
      <c r="H130" s="13"/>
      <c r="I130" s="9"/>
    </row>
    <row r="131" spans="1:9" x14ac:dyDescent="0.45">
      <c r="A131" s="19" t="s">
        <v>257</v>
      </c>
      <c r="B131" s="17" t="s">
        <v>256</v>
      </c>
      <c r="C131" s="14">
        <v>2630</v>
      </c>
      <c r="D131" s="15">
        <v>1750</v>
      </c>
      <c r="E131" s="16">
        <v>2220</v>
      </c>
      <c r="F131" s="13"/>
      <c r="G131" s="13"/>
      <c r="H131" s="13"/>
      <c r="I131" s="9"/>
    </row>
    <row r="132" spans="1:9" x14ac:dyDescent="0.45">
      <c r="A132" s="21" t="s">
        <v>259</v>
      </c>
      <c r="B132" s="17" t="s">
        <v>258</v>
      </c>
      <c r="C132" s="14">
        <v>2630</v>
      </c>
      <c r="D132" s="15">
        <v>1750</v>
      </c>
      <c r="E132" s="16">
        <v>2170</v>
      </c>
      <c r="F132" s="13"/>
      <c r="G132" s="13"/>
      <c r="H132" s="13"/>
      <c r="I132" s="9"/>
    </row>
    <row r="133" spans="1:9" x14ac:dyDescent="0.45">
      <c r="A133" s="21" t="s">
        <v>261</v>
      </c>
      <c r="B133" s="17" t="s">
        <v>260</v>
      </c>
      <c r="C133" s="14">
        <v>2630</v>
      </c>
      <c r="D133" s="15">
        <v>1750</v>
      </c>
      <c r="E133" s="16">
        <v>2170</v>
      </c>
      <c r="F133" s="13"/>
      <c r="G133" s="13"/>
      <c r="H133" s="13"/>
      <c r="I133" s="9"/>
    </row>
    <row r="134" spans="1:9" x14ac:dyDescent="0.45">
      <c r="A134" s="19" t="s">
        <v>263</v>
      </c>
      <c r="B134" s="17" t="s">
        <v>262</v>
      </c>
      <c r="C134" s="14">
        <v>3090</v>
      </c>
      <c r="D134" s="15">
        <v>2060</v>
      </c>
      <c r="E134" s="16">
        <v>2580</v>
      </c>
      <c r="F134" s="13"/>
      <c r="G134" s="13"/>
      <c r="H134" s="13"/>
      <c r="I134" s="9"/>
    </row>
    <row r="135" spans="1:9" x14ac:dyDescent="0.45">
      <c r="A135" s="21" t="s">
        <v>265</v>
      </c>
      <c r="B135" s="17" t="s">
        <v>264</v>
      </c>
      <c r="C135" s="14">
        <v>3350</v>
      </c>
      <c r="D135" s="15">
        <v>2270</v>
      </c>
      <c r="E135" s="16">
        <v>2780</v>
      </c>
      <c r="F135" s="13"/>
      <c r="G135" s="13"/>
      <c r="H135" s="13"/>
      <c r="I135" s="9"/>
    </row>
    <row r="136" spans="1:9" x14ac:dyDescent="0.45">
      <c r="A136" s="21" t="s">
        <v>267</v>
      </c>
      <c r="B136" s="17" t="s">
        <v>266</v>
      </c>
      <c r="C136" s="14">
        <v>2550</v>
      </c>
      <c r="D136" s="15">
        <v>1700</v>
      </c>
      <c r="E136" s="16">
        <v>2100</v>
      </c>
      <c r="F136" s="13"/>
      <c r="G136" s="13"/>
      <c r="H136" s="13"/>
      <c r="I136" s="9"/>
    </row>
    <row r="137" spans="1:9" x14ac:dyDescent="0.45">
      <c r="A137" s="21" t="s">
        <v>269</v>
      </c>
      <c r="B137" s="17" t="s">
        <v>268</v>
      </c>
      <c r="C137" s="14">
        <v>3240</v>
      </c>
      <c r="D137" s="15">
        <v>2160</v>
      </c>
      <c r="E137" s="16">
        <v>2730</v>
      </c>
      <c r="F137" s="13"/>
      <c r="G137" s="13"/>
      <c r="H137" s="13"/>
      <c r="I137" s="9"/>
    </row>
    <row r="138" spans="1:9" x14ac:dyDescent="0.45">
      <c r="A138" s="21" t="s">
        <v>271</v>
      </c>
      <c r="B138" s="17" t="s">
        <v>270</v>
      </c>
      <c r="C138" s="14">
        <v>3140</v>
      </c>
      <c r="D138" s="15">
        <v>2110</v>
      </c>
      <c r="E138" s="16">
        <v>2630</v>
      </c>
      <c r="F138" s="13"/>
      <c r="G138" s="13"/>
      <c r="H138" s="13"/>
      <c r="I138" s="9"/>
    </row>
    <row r="139" spans="1:9" x14ac:dyDescent="0.45">
      <c r="A139" s="21" t="s">
        <v>273</v>
      </c>
      <c r="B139" s="17" t="s">
        <v>272</v>
      </c>
      <c r="C139" s="14">
        <v>3150</v>
      </c>
      <c r="D139" s="15">
        <v>2100</v>
      </c>
      <c r="E139" s="16">
        <v>2650</v>
      </c>
      <c r="F139" s="13"/>
      <c r="G139" s="13"/>
      <c r="H139" s="13"/>
      <c r="I139" s="9"/>
    </row>
    <row r="140" spans="1:9" x14ac:dyDescent="0.45">
      <c r="A140" s="21" t="s">
        <v>275</v>
      </c>
      <c r="B140" s="17" t="s">
        <v>274</v>
      </c>
      <c r="C140" s="14">
        <v>3090</v>
      </c>
      <c r="D140" s="15">
        <v>2060</v>
      </c>
      <c r="E140" s="16">
        <v>2580</v>
      </c>
      <c r="F140" s="13"/>
      <c r="G140" s="13"/>
      <c r="H140" s="13"/>
      <c r="I140" s="9"/>
    </row>
    <row r="141" spans="1:9" x14ac:dyDescent="0.45">
      <c r="A141" s="21" t="s">
        <v>277</v>
      </c>
      <c r="B141" s="17" t="s">
        <v>276</v>
      </c>
      <c r="C141" s="14">
        <v>3810</v>
      </c>
      <c r="D141" s="15">
        <v>2520</v>
      </c>
      <c r="E141" s="16">
        <v>3190</v>
      </c>
      <c r="F141" s="13"/>
      <c r="G141" s="13"/>
      <c r="H141" s="13"/>
      <c r="I141" s="9"/>
    </row>
    <row r="142" spans="1:9" x14ac:dyDescent="0.45">
      <c r="A142" s="21" t="s">
        <v>279</v>
      </c>
      <c r="B142" s="17" t="s">
        <v>278</v>
      </c>
      <c r="C142" s="14">
        <v>3550</v>
      </c>
      <c r="D142" s="15">
        <v>2320</v>
      </c>
      <c r="E142" s="16">
        <v>2980</v>
      </c>
      <c r="F142" s="13"/>
      <c r="G142" s="13"/>
      <c r="H142" s="13"/>
      <c r="I142" s="9"/>
    </row>
    <row r="143" spans="1:9" x14ac:dyDescent="0.45">
      <c r="A143" s="21" t="s">
        <v>281</v>
      </c>
      <c r="B143" s="17" t="s">
        <v>280</v>
      </c>
      <c r="C143" s="14">
        <v>3550</v>
      </c>
      <c r="D143" s="15">
        <v>2370</v>
      </c>
      <c r="E143" s="16">
        <v>2980</v>
      </c>
      <c r="F143" s="13"/>
      <c r="G143" s="13"/>
      <c r="H143" s="13"/>
      <c r="I143" s="9"/>
    </row>
    <row r="144" spans="1:9" x14ac:dyDescent="0.45">
      <c r="A144" s="21" t="s">
        <v>283</v>
      </c>
      <c r="B144" s="17" t="s">
        <v>282</v>
      </c>
      <c r="C144" s="14">
        <v>2830</v>
      </c>
      <c r="D144" s="15">
        <v>1900</v>
      </c>
      <c r="E144" s="16">
        <v>2370</v>
      </c>
      <c r="F144" s="13"/>
      <c r="G144" s="13"/>
      <c r="H144" s="13"/>
      <c r="I144" s="9"/>
    </row>
    <row r="145" spans="1:9" x14ac:dyDescent="0.45">
      <c r="A145" s="21" t="s">
        <v>285</v>
      </c>
      <c r="B145" s="17" t="s">
        <v>284</v>
      </c>
      <c r="C145" s="14">
        <v>2650</v>
      </c>
      <c r="D145" s="15">
        <v>1750</v>
      </c>
      <c r="E145" s="16">
        <v>2200</v>
      </c>
      <c r="F145" s="13"/>
      <c r="G145" s="13"/>
      <c r="H145" s="13"/>
      <c r="I145" s="9"/>
    </row>
    <row r="146" spans="1:9" x14ac:dyDescent="0.45">
      <c r="A146" s="21" t="s">
        <v>287</v>
      </c>
      <c r="B146" s="17" t="s">
        <v>286</v>
      </c>
      <c r="C146" s="14">
        <v>2630</v>
      </c>
      <c r="D146" s="15">
        <v>1750</v>
      </c>
      <c r="E146" s="16">
        <v>2170</v>
      </c>
      <c r="F146" s="13"/>
      <c r="G146" s="13"/>
      <c r="H146" s="13"/>
      <c r="I146" s="9"/>
    </row>
    <row r="147" spans="1:9" x14ac:dyDescent="0.45">
      <c r="A147" s="21" t="s">
        <v>289</v>
      </c>
      <c r="B147" s="17" t="s">
        <v>288</v>
      </c>
      <c r="C147" s="14">
        <v>3550</v>
      </c>
      <c r="D147" s="15">
        <v>2370</v>
      </c>
      <c r="E147" s="16">
        <v>2980</v>
      </c>
      <c r="F147" s="13"/>
      <c r="G147" s="13"/>
      <c r="H147" s="13"/>
      <c r="I147" s="9"/>
    </row>
    <row r="148" spans="1:9" x14ac:dyDescent="0.45">
      <c r="A148" s="21" t="s">
        <v>291</v>
      </c>
      <c r="B148" s="17" t="s">
        <v>290</v>
      </c>
      <c r="C148" s="14">
        <v>2580</v>
      </c>
      <c r="D148" s="15">
        <v>1720</v>
      </c>
      <c r="E148" s="16">
        <v>2150</v>
      </c>
      <c r="F148" s="13"/>
      <c r="G148" s="13"/>
      <c r="H148" s="13"/>
      <c r="I148" s="9"/>
    </row>
    <row r="149" spans="1:9" x14ac:dyDescent="0.45">
      <c r="A149" s="21" t="s">
        <v>293</v>
      </c>
      <c r="B149" s="17" t="s">
        <v>292</v>
      </c>
      <c r="C149" s="14">
        <v>2630</v>
      </c>
      <c r="D149" s="15">
        <v>1750</v>
      </c>
      <c r="E149" s="16">
        <v>2170</v>
      </c>
      <c r="F149" s="13"/>
      <c r="G149" s="13"/>
      <c r="H149" s="13"/>
      <c r="I149" s="9"/>
    </row>
    <row r="150" spans="1:9" x14ac:dyDescent="0.45">
      <c r="A150" s="21" t="s">
        <v>295</v>
      </c>
      <c r="B150" s="17" t="s">
        <v>294</v>
      </c>
      <c r="C150" s="14">
        <v>2630</v>
      </c>
      <c r="D150" s="15">
        <v>1750</v>
      </c>
      <c r="E150" s="16">
        <v>2170</v>
      </c>
      <c r="F150" s="13"/>
      <c r="G150" s="13"/>
      <c r="H150" s="13"/>
      <c r="I150" s="9"/>
    </row>
    <row r="151" spans="1:9" x14ac:dyDescent="0.45">
      <c r="A151" s="21" t="s">
        <v>297</v>
      </c>
      <c r="B151" s="17" t="s">
        <v>296</v>
      </c>
      <c r="C151" s="14">
        <v>2830</v>
      </c>
      <c r="D151" s="15">
        <v>1900</v>
      </c>
      <c r="E151" s="16">
        <v>2370</v>
      </c>
      <c r="F151" s="13"/>
      <c r="G151" s="13"/>
      <c r="H151" s="13"/>
      <c r="I151" s="9"/>
    </row>
    <row r="152" spans="1:9" x14ac:dyDescent="0.45">
      <c r="A152" s="19" t="s">
        <v>299</v>
      </c>
      <c r="B152" s="17" t="s">
        <v>298</v>
      </c>
      <c r="C152" s="14">
        <v>3750</v>
      </c>
      <c r="D152" s="15">
        <v>2450</v>
      </c>
      <c r="E152" s="16">
        <v>3150</v>
      </c>
      <c r="F152" s="13"/>
      <c r="G152" s="13"/>
      <c r="H152" s="13"/>
      <c r="I152" s="9"/>
    </row>
    <row r="153" spans="1:9" x14ac:dyDescent="0.45">
      <c r="A153" s="21" t="s">
        <v>301</v>
      </c>
      <c r="B153" s="17" t="s">
        <v>300</v>
      </c>
      <c r="C153" s="14">
        <v>2630</v>
      </c>
      <c r="D153" s="15">
        <v>1960</v>
      </c>
      <c r="E153" s="16">
        <v>2220</v>
      </c>
      <c r="F153" s="13"/>
      <c r="G153" s="13"/>
      <c r="H153" s="13"/>
      <c r="I153" s="9"/>
    </row>
    <row r="154" spans="1:9" x14ac:dyDescent="0.45">
      <c r="A154" s="21" t="s">
        <v>303</v>
      </c>
      <c r="B154" s="17" t="s">
        <v>302</v>
      </c>
      <c r="C154" s="14">
        <v>2830</v>
      </c>
      <c r="D154" s="15">
        <v>1900</v>
      </c>
      <c r="E154" s="16">
        <v>2370</v>
      </c>
      <c r="F154" s="13"/>
      <c r="G154" s="13"/>
      <c r="H154" s="13"/>
      <c r="I154" s="9"/>
    </row>
    <row r="155" spans="1:9" x14ac:dyDescent="0.45">
      <c r="A155" s="21" t="s">
        <v>305</v>
      </c>
      <c r="B155" s="17" t="s">
        <v>304</v>
      </c>
      <c r="C155" s="14">
        <v>3240</v>
      </c>
      <c r="D155" s="15">
        <v>2160</v>
      </c>
      <c r="E155" s="16">
        <v>2730</v>
      </c>
      <c r="F155" s="13"/>
      <c r="G155" s="13"/>
      <c r="H155" s="13"/>
      <c r="I155" s="9"/>
    </row>
    <row r="156" spans="1:9" x14ac:dyDescent="0.45">
      <c r="A156" s="21" t="s">
        <v>307</v>
      </c>
      <c r="B156" s="17" t="s">
        <v>306</v>
      </c>
      <c r="C156" s="14">
        <v>3140</v>
      </c>
      <c r="D156" s="15">
        <v>2110</v>
      </c>
      <c r="E156" s="16">
        <v>2630</v>
      </c>
      <c r="F156" s="13"/>
      <c r="G156" s="13"/>
      <c r="H156" s="13"/>
      <c r="I156" s="9"/>
    </row>
    <row r="157" spans="1:9" x14ac:dyDescent="0.45">
      <c r="A157" s="21" t="s">
        <v>309</v>
      </c>
      <c r="B157" s="17" t="s">
        <v>308</v>
      </c>
      <c r="C157" s="14">
        <v>3140</v>
      </c>
      <c r="D157" s="15">
        <v>2110</v>
      </c>
      <c r="E157" s="16">
        <v>2630</v>
      </c>
      <c r="F157" s="13"/>
      <c r="G157" s="13"/>
      <c r="H157" s="13"/>
      <c r="I157" s="9"/>
    </row>
    <row r="158" spans="1:9" x14ac:dyDescent="0.45">
      <c r="A158" s="21" t="s">
        <v>311</v>
      </c>
      <c r="B158" s="17" t="s">
        <v>310</v>
      </c>
      <c r="C158" s="14">
        <v>3240</v>
      </c>
      <c r="D158" s="15">
        <v>2160</v>
      </c>
      <c r="E158" s="16">
        <v>2730</v>
      </c>
      <c r="F158" s="13"/>
      <c r="G158" s="13"/>
      <c r="H158" s="13"/>
      <c r="I158" s="9"/>
    </row>
    <row r="159" spans="1:9" x14ac:dyDescent="0.45">
      <c r="A159" s="21" t="s">
        <v>313</v>
      </c>
      <c r="B159" s="17" t="s">
        <v>312</v>
      </c>
      <c r="C159" s="14">
        <v>4690</v>
      </c>
      <c r="D159" s="15">
        <v>3140</v>
      </c>
      <c r="E159" s="16">
        <v>3920</v>
      </c>
      <c r="F159" s="13"/>
      <c r="G159" s="13"/>
      <c r="H159" s="13"/>
      <c r="I159" s="9"/>
    </row>
    <row r="160" spans="1:9" x14ac:dyDescent="0.45">
      <c r="A160" s="21" t="s">
        <v>315</v>
      </c>
      <c r="B160" s="17" t="s">
        <v>314</v>
      </c>
      <c r="C160" s="14">
        <v>3000</v>
      </c>
      <c r="D160" s="15">
        <v>2000</v>
      </c>
      <c r="E160" s="16">
        <v>2500</v>
      </c>
      <c r="F160" s="14">
        <v>2400</v>
      </c>
      <c r="G160" s="15">
        <v>1600</v>
      </c>
      <c r="H160" s="16">
        <v>2000</v>
      </c>
      <c r="I160" s="9"/>
    </row>
    <row r="161" spans="1:9" x14ac:dyDescent="0.45">
      <c r="A161" s="21" t="s">
        <v>317</v>
      </c>
      <c r="B161" s="17" t="s">
        <v>316</v>
      </c>
      <c r="C161" s="14">
        <v>4220</v>
      </c>
      <c r="D161" s="15">
        <v>2830</v>
      </c>
      <c r="E161" s="16">
        <v>3500</v>
      </c>
      <c r="F161" s="13"/>
      <c r="G161" s="13"/>
      <c r="H161" s="13"/>
      <c r="I161" s="9"/>
    </row>
    <row r="162" spans="1:9" x14ac:dyDescent="0.45">
      <c r="A162" s="21" t="s">
        <v>319</v>
      </c>
      <c r="B162" s="17" t="s">
        <v>318</v>
      </c>
      <c r="C162" s="14">
        <v>3900</v>
      </c>
      <c r="D162" s="15">
        <v>2600</v>
      </c>
      <c r="E162" s="16">
        <v>3250</v>
      </c>
      <c r="F162" s="13"/>
      <c r="G162" s="13"/>
      <c r="H162" s="13"/>
      <c r="I162" s="9"/>
    </row>
    <row r="163" spans="1:9" x14ac:dyDescent="0.45">
      <c r="A163" s="21" t="s">
        <v>321</v>
      </c>
      <c r="B163" s="17" t="s">
        <v>320</v>
      </c>
      <c r="C163" s="14">
        <v>3550</v>
      </c>
      <c r="D163" s="15">
        <v>2650</v>
      </c>
      <c r="E163" s="16">
        <v>2950</v>
      </c>
      <c r="F163" s="13"/>
      <c r="G163" s="13"/>
      <c r="H163" s="13"/>
      <c r="I163" s="9"/>
    </row>
    <row r="164" spans="1:9" x14ac:dyDescent="0.45">
      <c r="A164" s="21" t="s">
        <v>323</v>
      </c>
      <c r="B164" s="17" t="s">
        <v>322</v>
      </c>
      <c r="C164" s="14">
        <v>2630</v>
      </c>
      <c r="D164" s="15">
        <v>1750</v>
      </c>
      <c r="E164" s="16">
        <v>2170</v>
      </c>
      <c r="F164" s="13"/>
      <c r="G164" s="13"/>
      <c r="H164" s="13"/>
      <c r="I164" s="9"/>
    </row>
    <row r="165" spans="1:9" x14ac:dyDescent="0.45">
      <c r="A165" s="21" t="s">
        <v>325</v>
      </c>
      <c r="B165" s="17" t="s">
        <v>324</v>
      </c>
      <c r="C165" s="14">
        <v>3090</v>
      </c>
      <c r="D165" s="15">
        <v>2060</v>
      </c>
      <c r="E165" s="16">
        <v>2580</v>
      </c>
      <c r="F165" s="13"/>
      <c r="G165" s="13"/>
      <c r="H165" s="13"/>
      <c r="I165" s="9"/>
    </row>
    <row r="166" spans="1:9" x14ac:dyDescent="0.45">
      <c r="A166" s="21" t="s">
        <v>327</v>
      </c>
      <c r="B166" s="17" t="s">
        <v>326</v>
      </c>
      <c r="C166" s="14">
        <v>3140</v>
      </c>
      <c r="D166" s="15">
        <v>2110</v>
      </c>
      <c r="E166" s="16">
        <v>2630</v>
      </c>
      <c r="F166" s="13"/>
      <c r="G166" s="13"/>
      <c r="H166" s="13"/>
      <c r="I166" s="9"/>
    </row>
    <row r="167" spans="1:9" x14ac:dyDescent="0.45">
      <c r="A167" s="21" t="s">
        <v>329</v>
      </c>
      <c r="B167" s="17" t="s">
        <v>328</v>
      </c>
      <c r="C167" s="14">
        <v>3350</v>
      </c>
      <c r="D167" s="15">
        <v>2220</v>
      </c>
      <c r="E167" s="16">
        <v>2780</v>
      </c>
      <c r="F167" s="13"/>
      <c r="G167" s="13"/>
      <c r="H167" s="13"/>
      <c r="I167" s="9"/>
    </row>
    <row r="168" spans="1:9" x14ac:dyDescent="0.45">
      <c r="A168" s="21" t="s">
        <v>331</v>
      </c>
      <c r="B168" s="17" t="s">
        <v>330</v>
      </c>
      <c r="C168" s="14">
        <v>3190</v>
      </c>
      <c r="D168" s="15">
        <v>2110</v>
      </c>
      <c r="E168" s="16">
        <v>2680</v>
      </c>
      <c r="F168" s="13"/>
      <c r="G168" s="13"/>
      <c r="H168" s="13"/>
      <c r="I168" s="9"/>
    </row>
    <row r="169" spans="1:9" x14ac:dyDescent="0.45">
      <c r="A169" s="21" t="s">
        <v>333</v>
      </c>
      <c r="B169" s="17" t="s">
        <v>332</v>
      </c>
      <c r="C169" s="14">
        <v>4840</v>
      </c>
      <c r="D169" s="15">
        <v>3240</v>
      </c>
      <c r="E169" s="16">
        <v>4020</v>
      </c>
      <c r="F169" s="13"/>
      <c r="G169" s="13"/>
      <c r="H169" s="13"/>
      <c r="I169" s="9"/>
    </row>
    <row r="170" spans="1:9" x14ac:dyDescent="0.45">
      <c r="A170" s="21" t="s">
        <v>335</v>
      </c>
      <c r="B170" s="17" t="s">
        <v>334</v>
      </c>
      <c r="C170" s="14">
        <v>4120</v>
      </c>
      <c r="D170" s="15">
        <v>2730</v>
      </c>
      <c r="E170" s="16">
        <v>3450</v>
      </c>
      <c r="F170" s="13"/>
      <c r="G170" s="13"/>
      <c r="H170" s="13"/>
      <c r="I170" s="9"/>
    </row>
    <row r="171" spans="1:9" x14ac:dyDescent="0.45">
      <c r="A171" s="21" t="s">
        <v>337</v>
      </c>
      <c r="B171" s="17" t="s">
        <v>336</v>
      </c>
      <c r="C171" s="14">
        <v>3760</v>
      </c>
      <c r="D171" s="15">
        <v>2470</v>
      </c>
      <c r="E171" s="16">
        <v>3140</v>
      </c>
      <c r="F171" s="13"/>
      <c r="G171" s="13"/>
      <c r="H171" s="13"/>
      <c r="I171" s="9"/>
    </row>
    <row r="172" spans="1:9" x14ac:dyDescent="0.45">
      <c r="A172" s="21" t="s">
        <v>339</v>
      </c>
      <c r="B172" s="17" t="s">
        <v>338</v>
      </c>
      <c r="C172" s="14">
        <v>4400</v>
      </c>
      <c r="D172" s="15">
        <v>2933</v>
      </c>
      <c r="E172" s="16">
        <v>3960</v>
      </c>
      <c r="F172" s="13"/>
      <c r="G172" s="13"/>
      <c r="H172" s="13"/>
      <c r="I172" s="9"/>
    </row>
    <row r="173" spans="1:9" x14ac:dyDescent="0.45">
      <c r="A173" s="21" t="s">
        <v>341</v>
      </c>
      <c r="B173" s="17" t="s">
        <v>340</v>
      </c>
      <c r="C173" s="14">
        <v>4890</v>
      </c>
      <c r="D173" s="15">
        <v>3290</v>
      </c>
      <c r="E173" s="16">
        <v>4070</v>
      </c>
      <c r="F173" s="13"/>
      <c r="G173" s="13"/>
      <c r="H173" s="13"/>
      <c r="I173" s="9"/>
    </row>
    <row r="174" spans="1:9" x14ac:dyDescent="0.45">
      <c r="A174" s="21" t="s">
        <v>343</v>
      </c>
      <c r="B174" s="17" t="s">
        <v>342</v>
      </c>
      <c r="C174" s="14">
        <v>3450</v>
      </c>
      <c r="D174" s="15">
        <v>2320</v>
      </c>
      <c r="E174" s="16">
        <v>2880</v>
      </c>
      <c r="F174" s="13"/>
      <c r="G174" s="13"/>
      <c r="H174" s="13"/>
      <c r="I174" s="9"/>
    </row>
    <row r="175" spans="1:9" x14ac:dyDescent="0.45">
      <c r="A175" s="21" t="s">
        <v>345</v>
      </c>
      <c r="B175" s="17" t="s">
        <v>344</v>
      </c>
      <c r="C175" s="14">
        <v>3550</v>
      </c>
      <c r="D175" s="15">
        <v>2370</v>
      </c>
      <c r="E175" s="16">
        <v>2980</v>
      </c>
      <c r="F175" s="13"/>
      <c r="G175" s="13"/>
      <c r="H175" s="13"/>
      <c r="I175" s="9"/>
    </row>
    <row r="176" spans="1:9" x14ac:dyDescent="0.45">
      <c r="A176" s="21" t="s">
        <v>347</v>
      </c>
      <c r="B176" s="17" t="s">
        <v>346</v>
      </c>
      <c r="C176" s="14">
        <v>4120</v>
      </c>
      <c r="D176" s="15">
        <v>2780</v>
      </c>
      <c r="E176" s="16">
        <v>3450</v>
      </c>
      <c r="F176" s="13"/>
      <c r="G176" s="13"/>
      <c r="H176" s="13"/>
      <c r="I176" s="9"/>
    </row>
    <row r="177" spans="1:9" x14ac:dyDescent="0.45">
      <c r="A177" s="21" t="s">
        <v>349</v>
      </c>
      <c r="B177" s="17" t="s">
        <v>348</v>
      </c>
      <c r="C177" s="14">
        <v>3710</v>
      </c>
      <c r="D177" s="15">
        <v>2470</v>
      </c>
      <c r="E177" s="16">
        <v>3090</v>
      </c>
      <c r="F177" s="13"/>
      <c r="G177" s="13"/>
      <c r="H177" s="13"/>
      <c r="I177" s="9"/>
    </row>
    <row r="178" spans="1:9" x14ac:dyDescent="0.45">
      <c r="A178" s="21" t="s">
        <v>351</v>
      </c>
      <c r="B178" s="17" t="s">
        <v>350</v>
      </c>
      <c r="C178" s="14">
        <v>3450</v>
      </c>
      <c r="D178" s="15">
        <v>2320</v>
      </c>
      <c r="E178" s="16">
        <v>2880</v>
      </c>
      <c r="F178" s="13"/>
      <c r="G178" s="13"/>
      <c r="H178" s="13"/>
      <c r="I178" s="9"/>
    </row>
    <row r="179" spans="1:9" x14ac:dyDescent="0.45">
      <c r="A179" s="21" t="s">
        <v>353</v>
      </c>
      <c r="B179" s="17" t="s">
        <v>352</v>
      </c>
      <c r="C179" s="14">
        <v>3760</v>
      </c>
      <c r="D179" s="15">
        <v>2470</v>
      </c>
      <c r="E179" s="16">
        <v>3140</v>
      </c>
      <c r="F179" s="13"/>
      <c r="G179" s="13"/>
      <c r="H179" s="13"/>
      <c r="I179" s="9"/>
    </row>
    <row r="180" spans="1:9" x14ac:dyDescent="0.45">
      <c r="A180" s="21" t="s">
        <v>355</v>
      </c>
      <c r="B180" s="17" t="s">
        <v>354</v>
      </c>
      <c r="C180" s="14">
        <v>3140</v>
      </c>
      <c r="D180" s="15">
        <v>2110</v>
      </c>
      <c r="E180" s="16">
        <v>2630</v>
      </c>
      <c r="F180" s="13"/>
      <c r="G180" s="13"/>
      <c r="H180" s="13"/>
      <c r="I180" s="9"/>
    </row>
    <row r="181" spans="1:9" x14ac:dyDescent="0.45">
      <c r="A181" s="21" t="s">
        <v>357</v>
      </c>
      <c r="B181" s="17" t="s">
        <v>356</v>
      </c>
      <c r="C181" s="14">
        <v>4840</v>
      </c>
      <c r="D181" s="15">
        <v>3190</v>
      </c>
      <c r="E181" s="16">
        <v>4070</v>
      </c>
      <c r="F181" s="13"/>
      <c r="G181" s="13"/>
      <c r="H181" s="13"/>
      <c r="I181" s="9"/>
    </row>
    <row r="182" spans="1:9" x14ac:dyDescent="0.45">
      <c r="A182" s="21" t="s">
        <v>359</v>
      </c>
      <c r="B182" s="17" t="s">
        <v>358</v>
      </c>
      <c r="C182" s="14">
        <v>4330</v>
      </c>
      <c r="D182" s="15">
        <v>2890</v>
      </c>
      <c r="E182" s="16">
        <v>3560</v>
      </c>
      <c r="F182" s="13"/>
      <c r="G182" s="13"/>
      <c r="H182" s="13"/>
      <c r="I182" s="9"/>
    </row>
    <row r="183" spans="1:9" x14ac:dyDescent="0.45">
      <c r="A183" s="21" t="s">
        <v>361</v>
      </c>
      <c r="B183" s="17" t="s">
        <v>360</v>
      </c>
      <c r="C183" s="14">
        <v>4120</v>
      </c>
      <c r="D183" s="15">
        <v>2780</v>
      </c>
      <c r="E183" s="16">
        <v>3450</v>
      </c>
      <c r="F183" s="14">
        <v>3296</v>
      </c>
      <c r="G183" s="15">
        <v>2225</v>
      </c>
      <c r="H183" s="16">
        <v>2760</v>
      </c>
      <c r="I183" s="9"/>
    </row>
    <row r="184" spans="1:9" x14ac:dyDescent="0.45">
      <c r="A184" s="21" t="s">
        <v>363</v>
      </c>
      <c r="B184" s="17" t="s">
        <v>362</v>
      </c>
      <c r="C184" s="14">
        <v>2500</v>
      </c>
      <c r="D184" s="15">
        <v>1600</v>
      </c>
      <c r="E184" s="16">
        <v>2000</v>
      </c>
      <c r="F184" s="13"/>
      <c r="G184" s="13"/>
      <c r="H184" s="13"/>
      <c r="I184" s="9"/>
    </row>
    <row r="185" spans="1:9" x14ac:dyDescent="0.45">
      <c r="A185" s="21" t="s">
        <v>365</v>
      </c>
      <c r="B185" s="17" t="s">
        <v>364</v>
      </c>
      <c r="C185" s="14">
        <v>4430</v>
      </c>
      <c r="D185" s="15">
        <v>2940</v>
      </c>
      <c r="E185" s="16">
        <v>3660</v>
      </c>
      <c r="F185" s="13"/>
      <c r="G185" s="13"/>
      <c r="H185" s="13"/>
      <c r="I185" s="9"/>
    </row>
    <row r="186" spans="1:9" x14ac:dyDescent="0.45">
      <c r="A186" s="21" t="s">
        <v>367</v>
      </c>
      <c r="B186" s="17" t="s">
        <v>366</v>
      </c>
      <c r="C186" s="14">
        <v>4530</v>
      </c>
      <c r="D186" s="15">
        <v>3040</v>
      </c>
      <c r="E186" s="16">
        <v>3760</v>
      </c>
      <c r="F186" s="13"/>
      <c r="G186" s="13"/>
      <c r="H186" s="13"/>
      <c r="I186" s="9"/>
    </row>
    <row r="187" spans="1:9" x14ac:dyDescent="0.45">
      <c r="A187" s="21" t="s">
        <v>369</v>
      </c>
      <c r="B187" s="17" t="s">
        <v>368</v>
      </c>
      <c r="C187" s="14">
        <v>3350</v>
      </c>
      <c r="D187" s="15">
        <v>2270</v>
      </c>
      <c r="E187" s="16">
        <v>2780</v>
      </c>
      <c r="F187" s="13"/>
      <c r="G187" s="13"/>
      <c r="H187" s="13"/>
      <c r="I187" s="9"/>
    </row>
    <row r="188" spans="1:9" x14ac:dyDescent="0.45">
      <c r="A188" s="21" t="s">
        <v>371</v>
      </c>
      <c r="B188" s="17" t="s">
        <v>370</v>
      </c>
      <c r="C188" s="14">
        <v>4940</v>
      </c>
      <c r="D188" s="15">
        <v>3290</v>
      </c>
      <c r="E188" s="16">
        <v>4120</v>
      </c>
      <c r="F188" s="13"/>
      <c r="G188" s="13"/>
      <c r="H188" s="13"/>
      <c r="I188" s="9"/>
    </row>
    <row r="189" spans="1:9" x14ac:dyDescent="0.45">
      <c r="A189" s="21" t="s">
        <v>373</v>
      </c>
      <c r="B189" s="17" t="s">
        <v>372</v>
      </c>
      <c r="C189" s="14">
        <v>4070</v>
      </c>
      <c r="D189" s="15">
        <v>2730</v>
      </c>
      <c r="E189" s="16">
        <v>3400</v>
      </c>
      <c r="F189" s="13"/>
      <c r="G189" s="13"/>
      <c r="H189" s="13"/>
      <c r="I189" s="9"/>
    </row>
    <row r="190" spans="1:9" x14ac:dyDescent="0.45">
      <c r="A190" s="21" t="s">
        <v>375</v>
      </c>
      <c r="B190" s="17" t="s">
        <v>374</v>
      </c>
      <c r="C190" s="14">
        <v>4120</v>
      </c>
      <c r="D190" s="15">
        <v>2730</v>
      </c>
      <c r="E190" s="16">
        <v>3450</v>
      </c>
      <c r="F190" s="13"/>
      <c r="G190" s="13"/>
      <c r="H190" s="13"/>
      <c r="I190" s="9"/>
    </row>
    <row r="191" spans="1:9" x14ac:dyDescent="0.45">
      <c r="A191" s="21" t="s">
        <v>377</v>
      </c>
      <c r="B191" s="17" t="s">
        <v>376</v>
      </c>
      <c r="C191" s="14">
        <v>4330</v>
      </c>
      <c r="D191" s="15">
        <v>3090</v>
      </c>
      <c r="E191" s="16">
        <v>3710</v>
      </c>
      <c r="F191" s="13"/>
      <c r="G191" s="13"/>
      <c r="H191" s="13"/>
      <c r="I191" s="9"/>
    </row>
    <row r="192" spans="1:9" x14ac:dyDescent="0.45">
      <c r="A192" s="21" t="s">
        <v>379</v>
      </c>
      <c r="B192" s="17" t="s">
        <v>378</v>
      </c>
      <c r="C192" s="14">
        <v>3760</v>
      </c>
      <c r="D192" s="15">
        <v>2520</v>
      </c>
      <c r="E192" s="16">
        <v>3140</v>
      </c>
      <c r="F192" s="13"/>
      <c r="G192" s="13"/>
      <c r="H192" s="13"/>
      <c r="I192" s="9"/>
    </row>
    <row r="193" spans="1:9" x14ac:dyDescent="0.45">
      <c r="A193" s="21" t="s">
        <v>381</v>
      </c>
      <c r="B193" s="17" t="s">
        <v>380</v>
      </c>
      <c r="C193" s="14">
        <v>4600</v>
      </c>
      <c r="D193" s="15">
        <v>3300</v>
      </c>
      <c r="E193" s="16">
        <v>3900</v>
      </c>
      <c r="F193" s="13"/>
      <c r="G193" s="13"/>
      <c r="H193" s="13"/>
      <c r="I193" s="9"/>
    </row>
    <row r="194" spans="1:9" x14ac:dyDescent="0.45">
      <c r="A194" s="21" t="s">
        <v>383</v>
      </c>
      <c r="B194" s="17" t="s">
        <v>382</v>
      </c>
      <c r="C194" s="14">
        <v>3090</v>
      </c>
      <c r="D194" s="15">
        <v>2060</v>
      </c>
      <c r="E194" s="16">
        <v>2580</v>
      </c>
      <c r="F194" s="13"/>
      <c r="G194" s="13"/>
      <c r="H194" s="13"/>
      <c r="I194" s="9"/>
    </row>
    <row r="195" spans="1:9" x14ac:dyDescent="0.45">
      <c r="A195" s="21" t="s">
        <v>385</v>
      </c>
      <c r="B195" s="17" t="s">
        <v>384</v>
      </c>
      <c r="C195" s="14">
        <v>3760</v>
      </c>
      <c r="D195" s="15">
        <v>2520</v>
      </c>
      <c r="E195" s="16">
        <v>3140</v>
      </c>
      <c r="F195" s="13"/>
      <c r="G195" s="13"/>
      <c r="H195" s="13"/>
      <c r="I195" s="9"/>
    </row>
    <row r="196" spans="1:9" x14ac:dyDescent="0.45">
      <c r="A196" s="21" t="s">
        <v>387</v>
      </c>
      <c r="B196" s="17" t="s">
        <v>386</v>
      </c>
      <c r="C196" s="14">
        <v>3860</v>
      </c>
      <c r="D196" s="15">
        <v>2570</v>
      </c>
      <c r="E196" s="16">
        <v>3240</v>
      </c>
      <c r="F196" s="13"/>
      <c r="G196" s="13"/>
      <c r="H196" s="13"/>
      <c r="I196" s="9"/>
    </row>
    <row r="197" spans="1:9" x14ac:dyDescent="0.45">
      <c r="A197" s="21" t="s">
        <v>389</v>
      </c>
      <c r="B197" s="17" t="s">
        <v>388</v>
      </c>
      <c r="C197" s="14">
        <v>4800</v>
      </c>
      <c r="D197" s="15">
        <v>3450</v>
      </c>
      <c r="E197" s="16">
        <v>4100</v>
      </c>
      <c r="F197" s="13"/>
      <c r="G197" s="13"/>
      <c r="H197" s="13"/>
      <c r="I197" s="9"/>
    </row>
    <row r="198" spans="1:9" x14ac:dyDescent="0.45">
      <c r="A198" s="21" t="s">
        <v>391</v>
      </c>
      <c r="B198" s="17" t="s">
        <v>390</v>
      </c>
      <c r="C198" s="14">
        <v>4120</v>
      </c>
      <c r="D198" s="15">
        <v>2730</v>
      </c>
      <c r="E198" s="16">
        <v>3450</v>
      </c>
      <c r="F198" s="13"/>
      <c r="G198" s="13"/>
      <c r="H198" s="13"/>
      <c r="I198" s="9"/>
    </row>
    <row r="199" spans="1:9" x14ac:dyDescent="0.45">
      <c r="A199" s="21" t="s">
        <v>393</v>
      </c>
      <c r="B199" s="17" t="s">
        <v>392</v>
      </c>
      <c r="C199" s="14">
        <v>3660</v>
      </c>
      <c r="D199" s="15">
        <v>2420</v>
      </c>
      <c r="E199" s="16">
        <v>3090</v>
      </c>
      <c r="F199" s="13"/>
      <c r="G199" s="13"/>
      <c r="H199" s="13"/>
      <c r="I199" s="9"/>
    </row>
    <row r="200" spans="1:9" x14ac:dyDescent="0.45">
      <c r="A200" s="21" t="s">
        <v>395</v>
      </c>
      <c r="B200" s="17" t="s">
        <v>394</v>
      </c>
      <c r="C200" s="14">
        <v>2830</v>
      </c>
      <c r="D200" s="15">
        <v>1900</v>
      </c>
      <c r="E200" s="16">
        <v>2370</v>
      </c>
      <c r="F200" s="13"/>
      <c r="G200" s="13"/>
      <c r="H200" s="13"/>
      <c r="I200" s="9"/>
    </row>
    <row r="201" spans="1:9" x14ac:dyDescent="0.45">
      <c r="A201" s="21" t="s">
        <v>397</v>
      </c>
      <c r="B201" s="17" t="s">
        <v>396</v>
      </c>
      <c r="C201" s="14">
        <v>3710</v>
      </c>
      <c r="D201" s="15">
        <v>2470</v>
      </c>
      <c r="E201" s="16">
        <v>3090</v>
      </c>
      <c r="F201" s="13"/>
      <c r="G201" s="13"/>
      <c r="H201" s="13"/>
      <c r="I201" s="9"/>
    </row>
    <row r="202" spans="1:9" x14ac:dyDescent="0.45">
      <c r="A202" s="21" t="s">
        <v>399</v>
      </c>
      <c r="B202" s="17" t="s">
        <v>398</v>
      </c>
      <c r="C202" s="14">
        <v>3090</v>
      </c>
      <c r="D202" s="15">
        <v>2060</v>
      </c>
      <c r="E202" s="16">
        <v>2580</v>
      </c>
      <c r="F202" s="13"/>
      <c r="G202" s="13"/>
      <c r="H202" s="13"/>
      <c r="I202" s="9"/>
    </row>
    <row r="203" spans="1:9" x14ac:dyDescent="0.45">
      <c r="A203" s="21" t="s">
        <v>401</v>
      </c>
      <c r="B203" s="17" t="s">
        <v>400</v>
      </c>
      <c r="C203" s="14">
        <v>4330</v>
      </c>
      <c r="D203" s="15">
        <v>3090</v>
      </c>
      <c r="E203" s="16">
        <v>3710</v>
      </c>
      <c r="F203" s="13"/>
      <c r="G203" s="13"/>
      <c r="H203" s="13"/>
      <c r="I203" s="9"/>
    </row>
    <row r="204" spans="1:9" x14ac:dyDescent="0.45">
      <c r="A204" s="21" t="s">
        <v>403</v>
      </c>
      <c r="B204" s="17" t="s">
        <v>402</v>
      </c>
      <c r="C204" s="14">
        <v>3760</v>
      </c>
      <c r="D204" s="15">
        <v>2470</v>
      </c>
      <c r="E204" s="16">
        <v>3140</v>
      </c>
      <c r="F204" s="13"/>
      <c r="G204" s="13"/>
      <c r="H204" s="13"/>
      <c r="I204" s="9"/>
    </row>
    <row r="205" spans="1:9" x14ac:dyDescent="0.45">
      <c r="A205" s="21" t="s">
        <v>405</v>
      </c>
      <c r="B205" s="17" t="s">
        <v>404</v>
      </c>
      <c r="C205" s="14">
        <v>3140</v>
      </c>
      <c r="D205" s="15">
        <v>2110</v>
      </c>
      <c r="E205" s="16">
        <v>2630</v>
      </c>
      <c r="F205" s="13"/>
      <c r="G205" s="13"/>
      <c r="H205" s="13"/>
      <c r="I205" s="9"/>
    </row>
    <row r="206" spans="1:9" x14ac:dyDescent="0.45">
      <c r="A206" s="32" t="s">
        <v>407</v>
      </c>
      <c r="B206" s="17" t="s">
        <v>406</v>
      </c>
      <c r="C206" s="14">
        <v>2940</v>
      </c>
      <c r="D206" s="15">
        <v>2170</v>
      </c>
      <c r="E206" s="16">
        <v>2390</v>
      </c>
      <c r="F206" s="13"/>
      <c r="G206" s="13"/>
      <c r="H206" s="13"/>
      <c r="I206" s="9"/>
    </row>
    <row r="207" spans="1:9" x14ac:dyDescent="0.45">
      <c r="A207" s="21" t="s">
        <v>409</v>
      </c>
      <c r="B207" s="17" t="s">
        <v>408</v>
      </c>
      <c r="C207" s="14">
        <v>3970</v>
      </c>
      <c r="D207" s="15">
        <v>2680</v>
      </c>
      <c r="E207" s="16">
        <v>3300</v>
      </c>
      <c r="F207" s="13"/>
      <c r="G207" s="13"/>
      <c r="H207" s="13"/>
      <c r="I207" s="9"/>
    </row>
    <row r="208" spans="1:9" x14ac:dyDescent="0.45">
      <c r="A208" s="19" t="s">
        <v>411</v>
      </c>
      <c r="B208" s="17" t="s">
        <v>410</v>
      </c>
      <c r="C208" s="14">
        <v>2550</v>
      </c>
      <c r="D208" s="15">
        <v>1700</v>
      </c>
      <c r="E208" s="16">
        <v>2150</v>
      </c>
      <c r="F208" s="13"/>
      <c r="G208" s="13"/>
      <c r="H208" s="13"/>
      <c r="I208" s="9"/>
    </row>
    <row r="209" spans="1:9" x14ac:dyDescent="0.45">
      <c r="A209" s="21" t="s">
        <v>413</v>
      </c>
      <c r="B209" s="17" t="s">
        <v>412</v>
      </c>
      <c r="C209" s="14">
        <v>2630</v>
      </c>
      <c r="D209" s="15">
        <v>1750</v>
      </c>
      <c r="E209" s="16">
        <v>2170</v>
      </c>
      <c r="F209" s="13"/>
      <c r="G209" s="13"/>
      <c r="H209" s="13"/>
      <c r="I209" s="9"/>
    </row>
    <row r="210" spans="1:9" x14ac:dyDescent="0.45">
      <c r="A210" s="21" t="s">
        <v>415</v>
      </c>
      <c r="B210" s="17" t="s">
        <v>414</v>
      </c>
      <c r="C210" s="14">
        <v>3140</v>
      </c>
      <c r="D210" s="15">
        <v>2110</v>
      </c>
      <c r="E210" s="16">
        <v>2630</v>
      </c>
      <c r="F210" s="13"/>
      <c r="G210" s="13"/>
      <c r="H210" s="13"/>
      <c r="I210" s="9"/>
    </row>
    <row r="211" spans="1:9" x14ac:dyDescent="0.45">
      <c r="A211" s="21" t="s">
        <v>417</v>
      </c>
      <c r="B211" s="17" t="s">
        <v>416</v>
      </c>
      <c r="C211" s="14">
        <v>3140</v>
      </c>
      <c r="D211" s="15">
        <v>2110</v>
      </c>
      <c r="E211" s="16">
        <v>2630</v>
      </c>
      <c r="F211" s="13"/>
      <c r="G211" s="13"/>
      <c r="H211" s="13"/>
      <c r="I211" s="9"/>
    </row>
    <row r="212" spans="1:9" x14ac:dyDescent="0.45">
      <c r="A212" s="21" t="s">
        <v>419</v>
      </c>
      <c r="B212" s="17" t="s">
        <v>418</v>
      </c>
      <c r="C212" s="14">
        <v>3600</v>
      </c>
      <c r="D212" s="15">
        <v>2400</v>
      </c>
      <c r="E212" s="16">
        <v>3000</v>
      </c>
      <c r="F212" s="13"/>
      <c r="G212" s="13"/>
      <c r="H212" s="13"/>
      <c r="I212" s="9"/>
    </row>
    <row r="213" spans="1:9" x14ac:dyDescent="0.45">
      <c r="A213" s="19" t="s">
        <v>421</v>
      </c>
      <c r="B213" s="17" t="s">
        <v>420</v>
      </c>
      <c r="C213" s="14">
        <v>2630</v>
      </c>
      <c r="D213" s="15">
        <v>1750</v>
      </c>
      <c r="E213" s="16">
        <v>2220</v>
      </c>
      <c r="F213" s="13"/>
      <c r="G213" s="13"/>
      <c r="H213" s="13"/>
      <c r="I213" s="9"/>
    </row>
    <row r="214" spans="1:9" x14ac:dyDescent="0.45">
      <c r="A214" s="21" t="s">
        <v>423</v>
      </c>
      <c r="B214" s="17" t="s">
        <v>422</v>
      </c>
      <c r="C214" s="14">
        <v>3450</v>
      </c>
      <c r="D214" s="15">
        <v>2320</v>
      </c>
      <c r="E214" s="16">
        <v>2880</v>
      </c>
      <c r="F214" s="13"/>
      <c r="G214" s="13"/>
      <c r="H214" s="13"/>
      <c r="I214" s="9"/>
    </row>
    <row r="215" spans="1:9" x14ac:dyDescent="0.45">
      <c r="A215" s="21" t="s">
        <v>425</v>
      </c>
      <c r="B215" s="17" t="s">
        <v>424</v>
      </c>
      <c r="C215" s="14">
        <v>2940</v>
      </c>
      <c r="D215" s="15">
        <v>2270</v>
      </c>
      <c r="E215" s="16">
        <v>2680</v>
      </c>
      <c r="F215" s="13"/>
      <c r="G215" s="13"/>
      <c r="H215" s="13"/>
      <c r="I215" s="9"/>
    </row>
    <row r="216" spans="1:9" x14ac:dyDescent="0.45">
      <c r="A216" s="21" t="s">
        <v>427</v>
      </c>
      <c r="B216" s="17" t="s">
        <v>426</v>
      </c>
      <c r="C216" s="14">
        <v>4070</v>
      </c>
      <c r="D216" s="15">
        <v>2730</v>
      </c>
      <c r="E216" s="16">
        <v>3400</v>
      </c>
      <c r="F216" s="13"/>
      <c r="G216" s="13"/>
      <c r="H216" s="13"/>
      <c r="I216" s="9"/>
    </row>
    <row r="217" spans="1:9" x14ac:dyDescent="0.45">
      <c r="A217" s="21" t="s">
        <v>429</v>
      </c>
      <c r="B217" s="17" t="s">
        <v>428</v>
      </c>
      <c r="C217" s="14">
        <v>3140</v>
      </c>
      <c r="D217" s="15">
        <v>2110</v>
      </c>
      <c r="E217" s="16">
        <v>2630</v>
      </c>
      <c r="F217" s="13"/>
      <c r="G217" s="13"/>
      <c r="H217" s="13"/>
      <c r="I217" s="9"/>
    </row>
    <row r="218" spans="1:9" ht="36" x14ac:dyDescent="0.45">
      <c r="A218" s="19" t="s">
        <v>431</v>
      </c>
      <c r="B218" s="17" t="s">
        <v>430</v>
      </c>
      <c r="C218" s="14">
        <v>2630</v>
      </c>
      <c r="D218" s="15">
        <v>1750</v>
      </c>
      <c r="E218" s="16">
        <v>2220</v>
      </c>
      <c r="F218" s="13"/>
      <c r="G218" s="13"/>
      <c r="H218" s="13"/>
      <c r="I218" s="9"/>
    </row>
    <row r="219" spans="1:9" ht="36" x14ac:dyDescent="0.45">
      <c r="A219" s="19" t="s">
        <v>433</v>
      </c>
      <c r="B219" s="17" t="s">
        <v>432</v>
      </c>
      <c r="C219" s="14">
        <v>2630</v>
      </c>
      <c r="D219" s="15">
        <v>1750</v>
      </c>
      <c r="E219" s="16">
        <v>2220</v>
      </c>
      <c r="F219" s="13"/>
      <c r="G219" s="13"/>
      <c r="H219" s="13"/>
      <c r="I219" s="9"/>
    </row>
    <row r="220" spans="1:9" x14ac:dyDescent="0.45">
      <c r="A220" s="19" t="s">
        <v>435</v>
      </c>
      <c r="B220" s="17" t="s">
        <v>434</v>
      </c>
      <c r="C220" s="14">
        <v>2830</v>
      </c>
      <c r="D220" s="15">
        <v>1850</v>
      </c>
      <c r="E220" s="16">
        <v>2370</v>
      </c>
      <c r="F220" s="13"/>
      <c r="G220" s="13"/>
      <c r="H220" s="13"/>
      <c r="I220" s="9"/>
    </row>
    <row r="221" spans="1:9" x14ac:dyDescent="0.45">
      <c r="A221" s="20" t="s">
        <v>437</v>
      </c>
      <c r="B221" s="17" t="s">
        <v>436</v>
      </c>
      <c r="C221" s="14">
        <v>2630</v>
      </c>
      <c r="D221" s="15">
        <v>1750</v>
      </c>
      <c r="E221" s="16">
        <v>2220</v>
      </c>
      <c r="F221" s="13"/>
      <c r="G221" s="13"/>
      <c r="H221" s="13"/>
      <c r="I221" s="9"/>
    </row>
    <row r="222" spans="1:9" x14ac:dyDescent="0.45">
      <c r="A222" s="19" t="s">
        <v>439</v>
      </c>
      <c r="B222" s="17" t="s">
        <v>438</v>
      </c>
      <c r="C222" s="14">
        <v>2730</v>
      </c>
      <c r="D222" s="15">
        <v>1800</v>
      </c>
      <c r="E222" s="16">
        <v>2320</v>
      </c>
      <c r="F222" s="13"/>
      <c r="G222" s="13"/>
      <c r="H222" s="13"/>
      <c r="I222" s="9"/>
    </row>
    <row r="223" spans="1:9" x14ac:dyDescent="0.45">
      <c r="A223" s="32" t="s">
        <v>441</v>
      </c>
      <c r="B223" s="17" t="s">
        <v>440</v>
      </c>
      <c r="C223" s="14">
        <v>4740</v>
      </c>
      <c r="D223" s="15">
        <v>3400</v>
      </c>
      <c r="E223" s="16">
        <v>4070</v>
      </c>
      <c r="F223" s="13"/>
      <c r="G223" s="13"/>
      <c r="H223" s="13"/>
      <c r="I223" s="9"/>
    </row>
    <row r="224" spans="1:9" x14ac:dyDescent="0.45">
      <c r="A224" s="19" t="s">
        <v>443</v>
      </c>
      <c r="B224" s="17" t="s">
        <v>442</v>
      </c>
      <c r="C224" s="14">
        <v>2830</v>
      </c>
      <c r="D224" s="15">
        <v>1850</v>
      </c>
      <c r="E224" s="16">
        <v>2370</v>
      </c>
      <c r="F224" s="14">
        <v>2550</v>
      </c>
      <c r="G224" s="15">
        <v>1670</v>
      </c>
      <c r="H224" s="16">
        <v>2130</v>
      </c>
      <c r="I224" s="9"/>
    </row>
    <row r="225" spans="1:9" x14ac:dyDescent="0.45">
      <c r="A225" s="21" t="s">
        <v>445</v>
      </c>
      <c r="B225" s="17" t="s">
        <v>444</v>
      </c>
      <c r="C225" s="14">
        <v>4330</v>
      </c>
      <c r="D225" s="15">
        <v>2890</v>
      </c>
      <c r="E225" s="16">
        <v>3610</v>
      </c>
      <c r="F225" s="13"/>
      <c r="G225" s="13"/>
      <c r="H225" s="13"/>
      <c r="I225" s="9"/>
    </row>
    <row r="226" spans="1:9" x14ac:dyDescent="0.45">
      <c r="A226" s="21" t="s">
        <v>447</v>
      </c>
      <c r="B226" s="17" t="s">
        <v>446</v>
      </c>
      <c r="C226" s="14">
        <v>4020</v>
      </c>
      <c r="D226" s="15">
        <v>2680</v>
      </c>
      <c r="E226" s="16">
        <v>3350</v>
      </c>
      <c r="F226" s="13"/>
      <c r="G226" s="13"/>
      <c r="H226" s="13"/>
      <c r="I226" s="9"/>
    </row>
    <row r="227" spans="1:9" x14ac:dyDescent="0.45">
      <c r="A227" s="21" t="s">
        <v>449</v>
      </c>
      <c r="B227" s="17" t="s">
        <v>448</v>
      </c>
      <c r="C227" s="14">
        <v>3550</v>
      </c>
      <c r="D227" s="15">
        <v>2370</v>
      </c>
      <c r="E227" s="16">
        <v>2930</v>
      </c>
      <c r="F227" s="13"/>
      <c r="G227" s="13"/>
      <c r="H227" s="13"/>
      <c r="I227" s="9"/>
    </row>
    <row r="228" spans="1:9" x14ac:dyDescent="0.45">
      <c r="A228" s="21" t="s">
        <v>451</v>
      </c>
      <c r="B228" s="17" t="s">
        <v>450</v>
      </c>
      <c r="C228" s="14">
        <v>3400</v>
      </c>
      <c r="D228" s="15">
        <v>2060</v>
      </c>
      <c r="E228" s="16">
        <v>2730</v>
      </c>
      <c r="F228" s="13"/>
      <c r="G228" s="13"/>
      <c r="H228" s="13"/>
      <c r="I228" s="9"/>
    </row>
    <row r="229" spans="1:9" x14ac:dyDescent="0.45">
      <c r="A229" s="21" t="s">
        <v>453</v>
      </c>
      <c r="B229" s="17" t="s">
        <v>452</v>
      </c>
      <c r="C229" s="14">
        <v>3900</v>
      </c>
      <c r="D229" s="15">
        <v>2650</v>
      </c>
      <c r="E229" s="16">
        <v>3250</v>
      </c>
      <c r="F229" s="13"/>
      <c r="G229" s="13"/>
      <c r="H229" s="13"/>
      <c r="I229" s="9"/>
    </row>
    <row r="230" spans="1:9" x14ac:dyDescent="0.45">
      <c r="A230" s="21" t="s">
        <v>455</v>
      </c>
      <c r="B230" s="17" t="s">
        <v>454</v>
      </c>
      <c r="C230" s="14">
        <v>3550</v>
      </c>
      <c r="D230" s="15">
        <v>2650</v>
      </c>
      <c r="E230" s="16">
        <v>2950</v>
      </c>
      <c r="F230" s="13"/>
      <c r="G230" s="13"/>
      <c r="H230" s="13"/>
      <c r="I230" s="9"/>
    </row>
    <row r="231" spans="1:9" x14ac:dyDescent="0.45">
      <c r="A231" s="21" t="s">
        <v>457</v>
      </c>
      <c r="B231" s="17" t="s">
        <v>456</v>
      </c>
      <c r="C231" s="14">
        <v>4000</v>
      </c>
      <c r="D231" s="15">
        <v>2700</v>
      </c>
      <c r="E231" s="16">
        <v>3350</v>
      </c>
      <c r="F231" s="13"/>
      <c r="G231" s="13"/>
      <c r="H231" s="13"/>
      <c r="I231" s="9"/>
    </row>
    <row r="232" spans="1:9" x14ac:dyDescent="0.45">
      <c r="A232" s="21" t="s">
        <v>459</v>
      </c>
      <c r="B232" s="17" t="s">
        <v>458</v>
      </c>
      <c r="C232" s="14">
        <v>3550</v>
      </c>
      <c r="D232" s="15">
        <v>2370</v>
      </c>
      <c r="E232" s="16">
        <v>2980</v>
      </c>
      <c r="F232" s="13"/>
      <c r="G232" s="13"/>
      <c r="H232" s="13"/>
      <c r="I232" s="9"/>
    </row>
    <row r="233" spans="1:9" x14ac:dyDescent="0.45">
      <c r="A233" s="21" t="s">
        <v>461</v>
      </c>
      <c r="B233" s="17" t="s">
        <v>460</v>
      </c>
      <c r="C233" s="14">
        <v>3660</v>
      </c>
      <c r="D233" s="15">
        <v>2420</v>
      </c>
      <c r="E233" s="16">
        <v>3040</v>
      </c>
      <c r="F233" s="13"/>
      <c r="G233" s="13"/>
      <c r="H233" s="13"/>
      <c r="I233" s="9"/>
    </row>
    <row r="234" spans="1:9" x14ac:dyDescent="0.45">
      <c r="A234" s="21" t="s">
        <v>463</v>
      </c>
      <c r="B234" s="17" t="s">
        <v>462</v>
      </c>
      <c r="C234" s="14">
        <v>3550</v>
      </c>
      <c r="D234" s="15">
        <v>2350</v>
      </c>
      <c r="E234" s="16">
        <v>2950</v>
      </c>
      <c r="F234" s="13"/>
      <c r="G234" s="13"/>
      <c r="H234" s="13"/>
      <c r="I234" s="9"/>
    </row>
    <row r="235" spans="1:9" x14ac:dyDescent="0.45">
      <c r="A235" s="21" t="s">
        <v>465</v>
      </c>
      <c r="B235" s="17" t="s">
        <v>464</v>
      </c>
      <c r="C235" s="14">
        <v>4500</v>
      </c>
      <c r="D235" s="15">
        <v>2950</v>
      </c>
      <c r="E235" s="16">
        <v>3950</v>
      </c>
      <c r="F235" s="13"/>
      <c r="G235" s="13"/>
      <c r="H235" s="13"/>
      <c r="I235" s="9"/>
    </row>
    <row r="236" spans="1:9" x14ac:dyDescent="0.45">
      <c r="A236" s="21" t="s">
        <v>467</v>
      </c>
      <c r="B236" s="17" t="s">
        <v>466</v>
      </c>
      <c r="C236" s="14">
        <v>4100</v>
      </c>
      <c r="D236" s="15">
        <v>2750</v>
      </c>
      <c r="E236" s="16">
        <v>3600</v>
      </c>
      <c r="F236" s="13"/>
      <c r="G236" s="13"/>
      <c r="H236" s="13"/>
      <c r="I236" s="9"/>
    </row>
    <row r="237" spans="1:9" x14ac:dyDescent="0.45">
      <c r="A237" s="21" t="s">
        <v>469</v>
      </c>
      <c r="B237" s="17" t="s">
        <v>468</v>
      </c>
      <c r="C237" s="14">
        <v>3660</v>
      </c>
      <c r="D237" s="15">
        <v>2420</v>
      </c>
      <c r="E237" s="16">
        <v>3040</v>
      </c>
      <c r="F237" s="13"/>
      <c r="G237" s="13"/>
      <c r="H237" s="13"/>
      <c r="I237" s="9"/>
    </row>
    <row r="238" spans="1:9" x14ac:dyDescent="0.45">
      <c r="A238" s="21" t="s">
        <v>471</v>
      </c>
      <c r="B238" s="17" t="s">
        <v>470</v>
      </c>
      <c r="C238" s="14">
        <v>3550</v>
      </c>
      <c r="D238" s="15">
        <v>2350</v>
      </c>
      <c r="E238" s="16">
        <v>2950</v>
      </c>
      <c r="F238" s="13"/>
      <c r="G238" s="13"/>
      <c r="H238" s="13"/>
      <c r="I238" s="9"/>
    </row>
    <row r="239" spans="1:9" x14ac:dyDescent="0.45">
      <c r="A239" s="32" t="s">
        <v>473</v>
      </c>
      <c r="B239" s="17" t="s">
        <v>472</v>
      </c>
      <c r="C239" s="14">
        <v>3050</v>
      </c>
      <c r="D239" s="15">
        <v>2350</v>
      </c>
      <c r="E239" s="16">
        <v>2550</v>
      </c>
      <c r="F239" s="13"/>
      <c r="G239" s="13"/>
      <c r="H239" s="13"/>
      <c r="I239" s="9"/>
    </row>
    <row r="240" spans="1:9" x14ac:dyDescent="0.45">
      <c r="A240" s="21" t="s">
        <v>475</v>
      </c>
      <c r="B240" s="17" t="s">
        <v>474</v>
      </c>
      <c r="C240" s="14">
        <v>3650</v>
      </c>
      <c r="D240" s="15">
        <v>2400</v>
      </c>
      <c r="E240" s="16">
        <v>3050</v>
      </c>
      <c r="F240" s="13"/>
      <c r="G240" s="13"/>
      <c r="H240" s="13"/>
      <c r="I240" s="9"/>
    </row>
    <row r="241" spans="1:9" x14ac:dyDescent="0.45">
      <c r="A241" s="21" t="s">
        <v>477</v>
      </c>
      <c r="B241" s="17" t="s">
        <v>476</v>
      </c>
      <c r="C241" s="14">
        <v>3650</v>
      </c>
      <c r="D241" s="15">
        <v>2400</v>
      </c>
      <c r="E241" s="16">
        <v>3050</v>
      </c>
      <c r="F241" s="13"/>
      <c r="G241" s="13"/>
      <c r="H241" s="13"/>
      <c r="I241" s="9"/>
    </row>
    <row r="242" spans="1:9" x14ac:dyDescent="0.45">
      <c r="A242" s="21" t="s">
        <v>479</v>
      </c>
      <c r="B242" s="17" t="s">
        <v>478</v>
      </c>
      <c r="C242" s="14">
        <v>3550</v>
      </c>
      <c r="D242" s="15">
        <v>2350</v>
      </c>
      <c r="E242" s="16">
        <v>2950</v>
      </c>
      <c r="F242" s="13"/>
      <c r="G242" s="13"/>
      <c r="H242" s="13"/>
      <c r="I242" s="9"/>
    </row>
    <row r="243" spans="1:9" x14ac:dyDescent="0.45">
      <c r="A243" s="21" t="s">
        <v>481</v>
      </c>
      <c r="B243" s="17" t="s">
        <v>480</v>
      </c>
      <c r="C243" s="14">
        <v>4000</v>
      </c>
      <c r="D243" s="15">
        <v>2700</v>
      </c>
      <c r="E243" s="16">
        <v>3350</v>
      </c>
      <c r="F243" s="13"/>
      <c r="G243" s="13"/>
      <c r="H243" s="13"/>
      <c r="I243" s="9"/>
    </row>
    <row r="244" spans="1:9" x14ac:dyDescent="0.45">
      <c r="A244" s="21" t="s">
        <v>483</v>
      </c>
      <c r="B244" s="17" t="s">
        <v>482</v>
      </c>
      <c r="C244" s="14">
        <v>3550</v>
      </c>
      <c r="D244" s="15">
        <v>2350</v>
      </c>
      <c r="E244" s="16">
        <v>2950</v>
      </c>
      <c r="F244" s="13"/>
      <c r="G244" s="13"/>
      <c r="H244" s="13"/>
      <c r="I244" s="9"/>
    </row>
    <row r="245" spans="1:9" x14ac:dyDescent="0.45">
      <c r="A245" s="21" t="s">
        <v>485</v>
      </c>
      <c r="B245" s="17" t="s">
        <v>484</v>
      </c>
      <c r="C245" s="14">
        <v>4000</v>
      </c>
      <c r="D245" s="15">
        <v>2700</v>
      </c>
      <c r="E245" s="16">
        <v>3350</v>
      </c>
      <c r="F245" s="13"/>
      <c r="G245" s="13"/>
      <c r="H245" s="13"/>
      <c r="I245" s="9"/>
    </row>
    <row r="246" spans="1:9" x14ac:dyDescent="0.45">
      <c r="A246" s="21" t="s">
        <v>487</v>
      </c>
      <c r="B246" s="17" t="s">
        <v>486</v>
      </c>
      <c r="C246" s="14">
        <v>3550</v>
      </c>
      <c r="D246" s="15">
        <v>2350</v>
      </c>
      <c r="E246" s="16">
        <v>2950</v>
      </c>
      <c r="F246" s="13"/>
      <c r="G246" s="13"/>
      <c r="H246" s="13"/>
      <c r="I246" s="9"/>
    </row>
    <row r="247" spans="1:9" x14ac:dyDescent="0.45">
      <c r="A247" s="21" t="s">
        <v>489</v>
      </c>
      <c r="B247" s="17" t="s">
        <v>488</v>
      </c>
      <c r="C247" s="14">
        <v>3760</v>
      </c>
      <c r="D247" s="15">
        <v>2470</v>
      </c>
      <c r="E247" s="16">
        <v>3140</v>
      </c>
      <c r="F247" s="13"/>
      <c r="G247" s="13"/>
      <c r="H247" s="13"/>
      <c r="I247" s="9"/>
    </row>
    <row r="248" spans="1:9" x14ac:dyDescent="0.45">
      <c r="A248" s="19" t="s">
        <v>491</v>
      </c>
      <c r="B248" s="17" t="s">
        <v>490</v>
      </c>
      <c r="C248" s="14">
        <v>3040</v>
      </c>
      <c r="D248" s="15">
        <v>2060</v>
      </c>
      <c r="E248" s="16">
        <v>2520</v>
      </c>
      <c r="F248" s="13"/>
      <c r="G248" s="13"/>
      <c r="H248" s="13"/>
      <c r="I248" s="9"/>
    </row>
    <row r="249" spans="1:9" x14ac:dyDescent="0.45">
      <c r="A249" s="19" t="s">
        <v>493</v>
      </c>
      <c r="B249" s="17" t="s">
        <v>492</v>
      </c>
      <c r="C249" s="14">
        <v>3190</v>
      </c>
      <c r="D249" s="15">
        <v>2160</v>
      </c>
      <c r="E249" s="16">
        <v>2620</v>
      </c>
      <c r="F249" s="13"/>
      <c r="G249" s="13"/>
      <c r="H249" s="13"/>
      <c r="I249" s="9"/>
    </row>
    <row r="250" spans="1:9" x14ac:dyDescent="0.45">
      <c r="A250" s="21" t="s">
        <v>495</v>
      </c>
      <c r="B250" s="17" t="s">
        <v>494</v>
      </c>
      <c r="C250" s="14">
        <v>4070</v>
      </c>
      <c r="D250" s="15">
        <v>2730</v>
      </c>
      <c r="E250" s="16">
        <v>3400</v>
      </c>
      <c r="F250" s="13"/>
      <c r="G250" s="13"/>
      <c r="H250" s="13"/>
      <c r="I250" s="9"/>
    </row>
    <row r="251" spans="1:9" x14ac:dyDescent="0.45">
      <c r="A251" s="21" t="s">
        <v>497</v>
      </c>
      <c r="B251" s="17" t="s">
        <v>496</v>
      </c>
      <c r="C251" s="14">
        <v>3350</v>
      </c>
      <c r="D251" s="15">
        <v>2220</v>
      </c>
      <c r="E251" s="16">
        <v>2780</v>
      </c>
      <c r="F251" s="13"/>
      <c r="G251" s="13"/>
      <c r="H251" s="13"/>
      <c r="I251" s="9"/>
    </row>
    <row r="252" spans="1:9" x14ac:dyDescent="0.45">
      <c r="A252" s="21" t="s">
        <v>499</v>
      </c>
      <c r="B252" s="17" t="s">
        <v>498</v>
      </c>
      <c r="C252" s="14">
        <v>3550</v>
      </c>
      <c r="D252" s="15">
        <v>2370</v>
      </c>
      <c r="E252" s="16">
        <v>2980</v>
      </c>
      <c r="F252" s="13"/>
      <c r="G252" s="13"/>
      <c r="H252" s="13"/>
      <c r="I252" s="9"/>
    </row>
    <row r="253" spans="1:9" x14ac:dyDescent="0.45">
      <c r="A253" s="19" t="s">
        <v>501</v>
      </c>
      <c r="B253" s="17" t="s">
        <v>500</v>
      </c>
      <c r="C253" s="14">
        <v>3450</v>
      </c>
      <c r="D253" s="15">
        <v>2270</v>
      </c>
      <c r="E253" s="16">
        <v>2880</v>
      </c>
      <c r="F253" s="13"/>
      <c r="G253" s="13"/>
      <c r="H253" s="13"/>
      <c r="I253" s="9"/>
    </row>
    <row r="254" spans="1:9" x14ac:dyDescent="0.45">
      <c r="A254" s="21" t="s">
        <v>503</v>
      </c>
      <c r="B254" s="17" t="s">
        <v>502</v>
      </c>
      <c r="C254" s="14">
        <v>2630</v>
      </c>
      <c r="D254" s="15">
        <v>1750</v>
      </c>
      <c r="E254" s="16">
        <v>2170</v>
      </c>
      <c r="F254" s="13"/>
      <c r="G254" s="13"/>
      <c r="H254" s="13"/>
      <c r="I254" s="9"/>
    </row>
    <row r="255" spans="1:9" x14ac:dyDescent="0.45">
      <c r="A255" s="21" t="s">
        <v>505</v>
      </c>
      <c r="B255" s="17" t="s">
        <v>504</v>
      </c>
      <c r="C255" s="14">
        <v>3050</v>
      </c>
      <c r="D255" s="15">
        <v>2050</v>
      </c>
      <c r="E255" s="16">
        <v>2550</v>
      </c>
      <c r="F255" s="13"/>
      <c r="G255" s="13"/>
      <c r="H255" s="13"/>
      <c r="I255" s="9"/>
    </row>
    <row r="256" spans="1:9" x14ac:dyDescent="0.45">
      <c r="A256" s="21" t="s">
        <v>507</v>
      </c>
      <c r="B256" s="17" t="s">
        <v>506</v>
      </c>
      <c r="C256" s="14">
        <v>2980</v>
      </c>
      <c r="D256" s="15">
        <v>2000</v>
      </c>
      <c r="E256" s="16">
        <v>2500</v>
      </c>
      <c r="F256" s="13"/>
      <c r="G256" s="13"/>
      <c r="H256" s="13"/>
      <c r="I256" s="9"/>
    </row>
    <row r="257" spans="1:9" x14ac:dyDescent="0.45">
      <c r="A257" s="21" t="s">
        <v>509</v>
      </c>
      <c r="B257" s="17" t="s">
        <v>508</v>
      </c>
      <c r="C257" s="14">
        <v>3660</v>
      </c>
      <c r="D257" s="15">
        <v>2420</v>
      </c>
      <c r="E257" s="16">
        <v>3040</v>
      </c>
      <c r="F257" s="13"/>
      <c r="G257" s="13"/>
      <c r="H257" s="13"/>
      <c r="I257" s="9"/>
    </row>
    <row r="258" spans="1:9" x14ac:dyDescent="0.45">
      <c r="A258" s="21" t="s">
        <v>511</v>
      </c>
      <c r="B258" s="17" t="s">
        <v>510</v>
      </c>
      <c r="C258" s="14">
        <v>3090</v>
      </c>
      <c r="D258" s="15">
        <v>2060</v>
      </c>
      <c r="E258" s="16">
        <v>2580</v>
      </c>
      <c r="F258" s="13"/>
      <c r="G258" s="13"/>
      <c r="H258" s="13"/>
      <c r="I258" s="9"/>
    </row>
    <row r="259" spans="1:9" x14ac:dyDescent="0.45">
      <c r="A259" s="21" t="s">
        <v>513</v>
      </c>
      <c r="B259" s="17" t="s">
        <v>512</v>
      </c>
      <c r="C259" s="14">
        <v>2940</v>
      </c>
      <c r="D259" s="15">
        <v>2480</v>
      </c>
      <c r="E259" s="16">
        <v>2220</v>
      </c>
      <c r="F259" s="13"/>
      <c r="G259" s="13"/>
      <c r="H259" s="13"/>
      <c r="I259" s="9"/>
    </row>
    <row r="260" spans="1:9" x14ac:dyDescent="0.45">
      <c r="A260" s="21" t="s">
        <v>515</v>
      </c>
      <c r="B260" s="17" t="s">
        <v>514</v>
      </c>
      <c r="C260" s="14">
        <v>3810</v>
      </c>
      <c r="D260" s="15">
        <v>2540</v>
      </c>
      <c r="E260" s="16">
        <v>3170</v>
      </c>
      <c r="F260" s="13"/>
      <c r="G260" s="13"/>
      <c r="H260" s="13"/>
      <c r="I260" s="9"/>
    </row>
    <row r="261" spans="1:9" x14ac:dyDescent="0.45">
      <c r="A261" s="21" t="s">
        <v>517</v>
      </c>
      <c r="B261" s="17" t="s">
        <v>516</v>
      </c>
      <c r="C261" s="14">
        <v>4020</v>
      </c>
      <c r="D261" s="15">
        <v>2730</v>
      </c>
      <c r="E261" s="16">
        <v>3350</v>
      </c>
      <c r="F261" s="13"/>
      <c r="G261" s="13"/>
      <c r="H261" s="13"/>
      <c r="I261" s="9"/>
    </row>
    <row r="262" spans="1:9" x14ac:dyDescent="0.45">
      <c r="A262" s="21" t="s">
        <v>519</v>
      </c>
      <c r="B262" s="17" t="s">
        <v>518</v>
      </c>
      <c r="C262" s="14">
        <v>4640</v>
      </c>
      <c r="D262" s="15">
        <v>3300</v>
      </c>
      <c r="E262" s="16">
        <v>3970</v>
      </c>
      <c r="F262" s="13"/>
      <c r="G262" s="13"/>
      <c r="H262" s="13"/>
      <c r="I262" s="9"/>
    </row>
    <row r="263" spans="1:9" x14ac:dyDescent="0.45">
      <c r="A263" s="21" t="s">
        <v>521</v>
      </c>
      <c r="B263" s="17" t="s">
        <v>520</v>
      </c>
      <c r="C263" s="14">
        <v>3760</v>
      </c>
      <c r="D263" s="15">
        <v>2520</v>
      </c>
      <c r="E263" s="16">
        <v>3140</v>
      </c>
      <c r="F263" s="13"/>
      <c r="G263" s="13"/>
      <c r="H263" s="13"/>
      <c r="I263" s="9"/>
    </row>
    <row r="264" spans="1:9" x14ac:dyDescent="0.45">
      <c r="A264" s="32" t="s">
        <v>523</v>
      </c>
      <c r="B264" s="17" t="s">
        <v>522</v>
      </c>
      <c r="C264" s="14">
        <v>3140</v>
      </c>
      <c r="D264" s="15">
        <v>2110</v>
      </c>
      <c r="E264" s="16">
        <v>2630</v>
      </c>
      <c r="F264" s="14">
        <v>2090</v>
      </c>
      <c r="G264" s="15">
        <v>1410</v>
      </c>
      <c r="H264" s="16">
        <v>1750</v>
      </c>
      <c r="I264" s="9"/>
    </row>
    <row r="265" spans="1:9" x14ac:dyDescent="0.45">
      <c r="A265" s="21" t="s">
        <v>525</v>
      </c>
      <c r="B265" s="17" t="s">
        <v>524</v>
      </c>
      <c r="C265" s="14">
        <v>4120</v>
      </c>
      <c r="D265" s="15">
        <v>2730</v>
      </c>
      <c r="E265" s="16">
        <v>3450</v>
      </c>
      <c r="F265" s="13"/>
      <c r="G265" s="13"/>
      <c r="H265" s="13"/>
      <c r="I265" s="9"/>
    </row>
    <row r="266" spans="1:9" x14ac:dyDescent="0.45">
      <c r="A266" s="21" t="s">
        <v>527</v>
      </c>
      <c r="B266" s="17" t="s">
        <v>526</v>
      </c>
      <c r="C266" s="14">
        <v>3400</v>
      </c>
      <c r="D266" s="15">
        <v>2250</v>
      </c>
      <c r="E266" s="16">
        <v>2850</v>
      </c>
      <c r="F266" s="13"/>
      <c r="G266" s="13"/>
      <c r="H266" s="13"/>
      <c r="I266" s="9"/>
    </row>
    <row r="267" spans="1:9" x14ac:dyDescent="0.45">
      <c r="A267" s="21" t="s">
        <v>529</v>
      </c>
      <c r="B267" s="17" t="s">
        <v>528</v>
      </c>
      <c r="C267" s="14">
        <v>2580</v>
      </c>
      <c r="D267" s="15">
        <v>1720</v>
      </c>
      <c r="E267" s="16">
        <v>2150</v>
      </c>
      <c r="F267" s="13"/>
      <c r="G267" s="13"/>
      <c r="H267" s="13"/>
      <c r="I267" s="9"/>
    </row>
    <row r="268" spans="1:9" x14ac:dyDescent="0.45">
      <c r="A268" s="21" t="s">
        <v>531</v>
      </c>
      <c r="B268" s="17" t="s">
        <v>530</v>
      </c>
      <c r="C268" s="14">
        <v>3760</v>
      </c>
      <c r="D268" s="15">
        <v>2520</v>
      </c>
      <c r="E268" s="16">
        <v>3140</v>
      </c>
      <c r="F268" s="13"/>
      <c r="G268" s="13"/>
      <c r="H268" s="13"/>
      <c r="I268" s="9"/>
    </row>
    <row r="269" spans="1:9" x14ac:dyDescent="0.45">
      <c r="A269" s="21" t="s">
        <v>533</v>
      </c>
      <c r="B269" s="17" t="s">
        <v>532</v>
      </c>
      <c r="C269" s="14">
        <v>4330</v>
      </c>
      <c r="D269" s="15">
        <v>2890</v>
      </c>
      <c r="E269" s="16">
        <v>3610</v>
      </c>
      <c r="F269" s="14">
        <v>3789</v>
      </c>
      <c r="G269" s="15">
        <v>2526</v>
      </c>
      <c r="H269" s="16">
        <v>3158</v>
      </c>
      <c r="I269" s="9"/>
    </row>
    <row r="270" spans="1:9" x14ac:dyDescent="0.45">
      <c r="A270" s="21" t="s">
        <v>535</v>
      </c>
      <c r="B270" s="17" t="s">
        <v>534</v>
      </c>
      <c r="C270" s="14">
        <v>4740</v>
      </c>
      <c r="D270" s="15">
        <v>3140</v>
      </c>
      <c r="E270" s="16">
        <v>3970</v>
      </c>
      <c r="F270" s="13"/>
      <c r="G270" s="13"/>
      <c r="H270" s="13"/>
      <c r="I270" s="9"/>
    </row>
    <row r="271" spans="1:9" x14ac:dyDescent="0.45">
      <c r="A271" s="21" t="s">
        <v>537</v>
      </c>
      <c r="B271" s="17" t="s">
        <v>536</v>
      </c>
      <c r="C271" s="14">
        <v>4330</v>
      </c>
      <c r="D271" s="15">
        <v>2890</v>
      </c>
      <c r="E271" s="16">
        <v>3610</v>
      </c>
      <c r="F271" s="13"/>
      <c r="G271" s="13"/>
      <c r="H271" s="13"/>
      <c r="I271" s="9"/>
    </row>
    <row r="272" spans="1:9" x14ac:dyDescent="0.45">
      <c r="A272" s="21" t="s">
        <v>539</v>
      </c>
      <c r="B272" s="17" t="s">
        <v>538</v>
      </c>
      <c r="C272" s="14">
        <v>2940</v>
      </c>
      <c r="D272" s="15">
        <v>1960</v>
      </c>
      <c r="E272" s="16">
        <v>2480</v>
      </c>
      <c r="F272" s="13"/>
      <c r="G272" s="13"/>
      <c r="H272" s="13"/>
      <c r="I272" s="9"/>
    </row>
    <row r="273" spans="1:9" x14ac:dyDescent="0.45">
      <c r="A273" s="21" t="s">
        <v>541</v>
      </c>
      <c r="B273" s="17" t="s">
        <v>540</v>
      </c>
      <c r="C273" s="14">
        <v>4690</v>
      </c>
      <c r="D273" s="15">
        <v>3140</v>
      </c>
      <c r="E273" s="16">
        <v>3920</v>
      </c>
      <c r="F273" s="13"/>
      <c r="G273" s="13"/>
      <c r="H273" s="13"/>
      <c r="I273" s="9"/>
    </row>
    <row r="274" spans="1:9" x14ac:dyDescent="0.45">
      <c r="A274" s="21" t="s">
        <v>543</v>
      </c>
      <c r="B274" s="17" t="s">
        <v>542</v>
      </c>
      <c r="C274" s="14">
        <v>4430</v>
      </c>
      <c r="D274" s="15">
        <v>2940</v>
      </c>
      <c r="E274" s="16">
        <v>3660</v>
      </c>
      <c r="F274" s="13"/>
      <c r="G274" s="13"/>
      <c r="H274" s="13"/>
      <c r="I274" s="9"/>
    </row>
    <row r="275" spans="1:9" x14ac:dyDescent="0.45">
      <c r="A275" s="21" t="s">
        <v>545</v>
      </c>
      <c r="B275" s="17" t="s">
        <v>544</v>
      </c>
      <c r="C275" s="14">
        <v>4000</v>
      </c>
      <c r="D275" s="15">
        <v>5400</v>
      </c>
      <c r="E275" s="16">
        <v>4600</v>
      </c>
      <c r="F275" s="14">
        <v>3500</v>
      </c>
      <c r="G275" s="15">
        <v>4735</v>
      </c>
      <c r="H275" s="16">
        <v>4025</v>
      </c>
      <c r="I275" s="9"/>
    </row>
    <row r="276" spans="1:9" x14ac:dyDescent="0.45">
      <c r="A276" s="21" t="s">
        <v>547</v>
      </c>
      <c r="B276" s="17" t="s">
        <v>546</v>
      </c>
      <c r="C276" s="14">
        <v>3450</v>
      </c>
      <c r="D276" s="15">
        <v>2320</v>
      </c>
      <c r="E276" s="16">
        <v>2880</v>
      </c>
      <c r="F276" s="13"/>
      <c r="G276" s="13"/>
      <c r="H276" s="13"/>
      <c r="I276" s="9"/>
    </row>
    <row r="277" spans="1:9" x14ac:dyDescent="0.45">
      <c r="A277" s="19" t="s">
        <v>549</v>
      </c>
      <c r="B277" s="17" t="s">
        <v>548</v>
      </c>
      <c r="C277" s="14">
        <v>3660</v>
      </c>
      <c r="D277" s="15">
        <v>2420</v>
      </c>
      <c r="E277" s="16">
        <v>3040</v>
      </c>
      <c r="F277" s="13"/>
      <c r="G277" s="13"/>
      <c r="H277" s="13"/>
      <c r="I277" s="9"/>
    </row>
    <row r="278" spans="1:9" x14ac:dyDescent="0.45">
      <c r="A278" s="21" t="s">
        <v>551</v>
      </c>
      <c r="B278" s="17" t="s">
        <v>550</v>
      </c>
      <c r="C278" s="14">
        <v>3810</v>
      </c>
      <c r="D278" s="15">
        <v>2520</v>
      </c>
      <c r="E278" s="16">
        <v>3140</v>
      </c>
      <c r="F278" s="13"/>
      <c r="G278" s="13"/>
      <c r="H278" s="13"/>
      <c r="I278" s="9"/>
    </row>
    <row r="279" spans="1:9" x14ac:dyDescent="0.45">
      <c r="A279" s="32" t="s">
        <v>553</v>
      </c>
      <c r="B279" s="17" t="s">
        <v>552</v>
      </c>
      <c r="C279" s="14">
        <v>3350</v>
      </c>
      <c r="D279" s="15">
        <v>2250</v>
      </c>
      <c r="E279" s="16">
        <v>2800</v>
      </c>
      <c r="F279" s="13"/>
      <c r="G279" s="13"/>
      <c r="H279" s="13"/>
      <c r="I279" s="9"/>
    </row>
    <row r="280" spans="1:9" x14ac:dyDescent="0.45">
      <c r="A280" s="21" t="s">
        <v>555</v>
      </c>
      <c r="B280" s="17" t="s">
        <v>554</v>
      </c>
      <c r="C280" s="14">
        <v>4120</v>
      </c>
      <c r="D280" s="15">
        <v>2730</v>
      </c>
      <c r="E280" s="16">
        <v>3450</v>
      </c>
      <c r="F280" s="13"/>
      <c r="G280" s="13"/>
      <c r="H280" s="13"/>
      <c r="I280" s="9"/>
    </row>
    <row r="281" spans="1:9" ht="36" x14ac:dyDescent="0.45">
      <c r="A281" s="34" t="s">
        <v>557</v>
      </c>
      <c r="B281" s="17" t="s">
        <v>556</v>
      </c>
      <c r="C281" s="14">
        <v>5100</v>
      </c>
      <c r="D281" s="15">
        <v>3400</v>
      </c>
      <c r="E281" s="16">
        <v>4250</v>
      </c>
      <c r="F281" s="13"/>
      <c r="G281" s="13"/>
      <c r="H281" s="13"/>
      <c r="I281" s="9"/>
    </row>
    <row r="282" spans="1:9" x14ac:dyDescent="0.45">
      <c r="A282" s="21" t="s">
        <v>559</v>
      </c>
      <c r="B282" s="17" t="s">
        <v>558</v>
      </c>
      <c r="C282" s="14">
        <v>3810</v>
      </c>
      <c r="D282" s="15">
        <v>2520</v>
      </c>
      <c r="E282" s="16">
        <v>3140</v>
      </c>
      <c r="F282" s="13"/>
      <c r="G282" s="13"/>
      <c r="H282" s="13"/>
      <c r="I282" s="9"/>
    </row>
    <row r="283" spans="1:9" x14ac:dyDescent="0.45">
      <c r="A283" s="21" t="s">
        <v>561</v>
      </c>
      <c r="B283" s="17" t="s">
        <v>560</v>
      </c>
      <c r="C283" s="14">
        <v>3760</v>
      </c>
      <c r="D283" s="15">
        <v>2520</v>
      </c>
      <c r="E283" s="16">
        <v>3140</v>
      </c>
      <c r="F283" s="13"/>
      <c r="G283" s="13"/>
      <c r="H283" s="13"/>
      <c r="I283" s="9"/>
    </row>
    <row r="284" spans="1:9" x14ac:dyDescent="0.45">
      <c r="A284" s="21" t="s">
        <v>563</v>
      </c>
      <c r="B284" s="17" t="s">
        <v>562</v>
      </c>
      <c r="C284" s="14">
        <v>3760</v>
      </c>
      <c r="D284" s="15">
        <v>2520</v>
      </c>
      <c r="E284" s="16">
        <v>3140</v>
      </c>
      <c r="F284" s="13"/>
      <c r="G284" s="13"/>
      <c r="H284" s="13"/>
      <c r="I284" s="9"/>
    </row>
    <row r="285" spans="1:9" x14ac:dyDescent="0.45">
      <c r="A285" s="21" t="s">
        <v>565</v>
      </c>
      <c r="B285" s="17" t="s">
        <v>564</v>
      </c>
      <c r="C285" s="14">
        <v>4070</v>
      </c>
      <c r="D285" s="15">
        <v>2730</v>
      </c>
      <c r="E285" s="16">
        <v>3400</v>
      </c>
      <c r="F285" s="13"/>
      <c r="G285" s="13"/>
      <c r="H285" s="13"/>
      <c r="I285" s="9"/>
    </row>
    <row r="286" spans="1:9" x14ac:dyDescent="0.45">
      <c r="A286" s="21" t="s">
        <v>567</v>
      </c>
      <c r="B286" s="17" t="s">
        <v>566</v>
      </c>
      <c r="C286" s="14">
        <v>4740</v>
      </c>
      <c r="D286" s="15">
        <v>3140</v>
      </c>
      <c r="E286" s="16">
        <v>3970</v>
      </c>
      <c r="F286" s="13"/>
      <c r="G286" s="13"/>
      <c r="H286" s="13"/>
      <c r="I286" s="9"/>
    </row>
    <row r="287" spans="1:9" x14ac:dyDescent="0.45">
      <c r="A287" s="21" t="s">
        <v>569</v>
      </c>
      <c r="B287" s="17" t="s">
        <v>568</v>
      </c>
      <c r="C287" s="14">
        <v>4220</v>
      </c>
      <c r="D287" s="15">
        <v>2830</v>
      </c>
      <c r="E287" s="16">
        <v>3500</v>
      </c>
      <c r="F287" s="13"/>
      <c r="G287" s="13"/>
      <c r="H287" s="13"/>
      <c r="I287" s="9"/>
    </row>
    <row r="288" spans="1:9" x14ac:dyDescent="0.45">
      <c r="A288" s="21" t="s">
        <v>571</v>
      </c>
      <c r="B288" s="17" t="s">
        <v>570</v>
      </c>
      <c r="C288" s="14">
        <v>4530</v>
      </c>
      <c r="D288" s="15">
        <v>3500</v>
      </c>
      <c r="E288" s="16">
        <v>3910</v>
      </c>
      <c r="F288" s="13"/>
      <c r="G288" s="13"/>
      <c r="H288" s="13"/>
      <c r="I288" s="9"/>
    </row>
    <row r="289" spans="1:9" x14ac:dyDescent="0.45">
      <c r="A289" s="21" t="s">
        <v>573</v>
      </c>
      <c r="B289" s="17" t="s">
        <v>572</v>
      </c>
      <c r="C289" s="14">
        <v>3450</v>
      </c>
      <c r="D289" s="15">
        <v>2320</v>
      </c>
      <c r="E289" s="16">
        <v>2880</v>
      </c>
      <c r="F289" s="13"/>
      <c r="G289" s="13"/>
      <c r="H289" s="13"/>
      <c r="I289" s="9"/>
    </row>
    <row r="290" spans="1:9" x14ac:dyDescent="0.45">
      <c r="A290" s="21" t="s">
        <v>575</v>
      </c>
      <c r="B290" s="17" t="s">
        <v>574</v>
      </c>
      <c r="C290" s="14">
        <v>3040</v>
      </c>
      <c r="D290" s="15">
        <v>2010</v>
      </c>
      <c r="E290" s="16">
        <v>2520</v>
      </c>
      <c r="F290" s="13"/>
      <c r="G290" s="13"/>
      <c r="H290" s="13"/>
      <c r="I290" s="9"/>
    </row>
    <row r="291" spans="1:9" x14ac:dyDescent="0.45">
      <c r="A291" s="21" t="s">
        <v>577</v>
      </c>
      <c r="B291" s="17" t="s">
        <v>576</v>
      </c>
      <c r="C291" s="14">
        <v>3760</v>
      </c>
      <c r="D291" s="15">
        <v>2520</v>
      </c>
      <c r="E291" s="16">
        <v>3090</v>
      </c>
      <c r="F291" s="13"/>
      <c r="G291" s="13"/>
      <c r="H291" s="13"/>
      <c r="I291" s="9"/>
    </row>
    <row r="292" spans="1:9" x14ac:dyDescent="0.45">
      <c r="A292" s="21" t="s">
        <v>579</v>
      </c>
      <c r="B292" s="17" t="s">
        <v>578</v>
      </c>
      <c r="C292" s="14">
        <v>3710</v>
      </c>
      <c r="D292" s="15">
        <v>2470</v>
      </c>
      <c r="E292" s="16">
        <v>3090</v>
      </c>
      <c r="F292" s="13"/>
      <c r="G292" s="13"/>
      <c r="H292" s="13"/>
      <c r="I292" s="9"/>
    </row>
    <row r="293" spans="1:9" x14ac:dyDescent="0.45">
      <c r="A293" s="21" t="s">
        <v>581</v>
      </c>
      <c r="B293" s="17" t="s">
        <v>580</v>
      </c>
      <c r="C293" s="14">
        <v>4600</v>
      </c>
      <c r="D293" s="15">
        <v>3050</v>
      </c>
      <c r="E293" s="16">
        <v>3850</v>
      </c>
      <c r="F293" s="13"/>
      <c r="G293" s="13"/>
      <c r="H293" s="13"/>
      <c r="I293" s="9"/>
    </row>
    <row r="294" spans="1:9" x14ac:dyDescent="0.45">
      <c r="A294" s="21" t="s">
        <v>583</v>
      </c>
      <c r="B294" s="17" t="s">
        <v>582</v>
      </c>
      <c r="C294" s="14">
        <v>4740</v>
      </c>
      <c r="D294" s="15">
        <v>3140</v>
      </c>
      <c r="E294" s="16">
        <v>3970</v>
      </c>
      <c r="F294" s="13"/>
      <c r="G294" s="13"/>
      <c r="H294" s="13"/>
      <c r="I294" s="9"/>
    </row>
    <row r="295" spans="1:9" x14ac:dyDescent="0.45">
      <c r="A295" s="21" t="s">
        <v>585</v>
      </c>
      <c r="B295" s="17" t="s">
        <v>584</v>
      </c>
      <c r="C295" s="14">
        <v>3140</v>
      </c>
      <c r="D295" s="15">
        <v>2110</v>
      </c>
      <c r="E295" s="16">
        <v>2630</v>
      </c>
      <c r="F295" s="13"/>
      <c r="G295" s="13"/>
      <c r="H295" s="13"/>
      <c r="I295" s="9"/>
    </row>
    <row r="296" spans="1:9" x14ac:dyDescent="0.45">
      <c r="A296" s="21" t="s">
        <v>587</v>
      </c>
      <c r="B296" s="17" t="s">
        <v>586</v>
      </c>
      <c r="C296" s="14">
        <v>2830</v>
      </c>
      <c r="D296" s="15">
        <v>1900</v>
      </c>
      <c r="E296" s="16">
        <v>2370</v>
      </c>
      <c r="F296" s="13"/>
      <c r="G296" s="13"/>
      <c r="H296" s="13"/>
      <c r="I296" s="9"/>
    </row>
    <row r="297" spans="1:9" x14ac:dyDescent="0.45">
      <c r="A297" s="21" t="s">
        <v>589</v>
      </c>
      <c r="B297" s="17" t="s">
        <v>588</v>
      </c>
      <c r="C297" s="14">
        <v>3000</v>
      </c>
      <c r="D297" s="15">
        <v>2000</v>
      </c>
      <c r="E297" s="16">
        <v>2500</v>
      </c>
      <c r="F297" s="13"/>
      <c r="G297" s="13"/>
      <c r="H297" s="13"/>
      <c r="I297" s="9"/>
    </row>
    <row r="298" spans="1:9" x14ac:dyDescent="0.45">
      <c r="A298" s="21" t="s">
        <v>591</v>
      </c>
      <c r="B298" s="17" t="s">
        <v>590</v>
      </c>
      <c r="C298" s="14">
        <v>2630</v>
      </c>
      <c r="D298" s="15">
        <v>1750</v>
      </c>
      <c r="E298" s="16">
        <v>2170</v>
      </c>
      <c r="F298" s="13"/>
      <c r="G298" s="13"/>
      <c r="H298" s="13"/>
      <c r="I298" s="9"/>
    </row>
    <row r="299" spans="1:9" x14ac:dyDescent="0.45">
      <c r="A299" s="21" t="s">
        <v>593</v>
      </c>
      <c r="B299" s="17" t="s">
        <v>592</v>
      </c>
      <c r="C299" s="14">
        <v>3140</v>
      </c>
      <c r="D299" s="15">
        <v>2110</v>
      </c>
      <c r="E299" s="16">
        <v>2630</v>
      </c>
      <c r="F299" s="13"/>
      <c r="G299" s="13"/>
      <c r="H299" s="13"/>
      <c r="I299" s="9"/>
    </row>
    <row r="300" spans="1:9" x14ac:dyDescent="0.45">
      <c r="A300" s="21" t="s">
        <v>595</v>
      </c>
      <c r="B300" s="17" t="s">
        <v>594</v>
      </c>
      <c r="C300" s="14">
        <v>4690</v>
      </c>
      <c r="D300" s="15">
        <v>3140</v>
      </c>
      <c r="E300" s="16">
        <v>3920</v>
      </c>
      <c r="F300" s="13"/>
      <c r="G300" s="13"/>
      <c r="H300" s="13"/>
      <c r="I300" s="9"/>
    </row>
    <row r="301" spans="1:9" x14ac:dyDescent="0.45">
      <c r="A301" s="19" t="s">
        <v>597</v>
      </c>
      <c r="B301" s="17" t="s">
        <v>596</v>
      </c>
      <c r="C301" s="14">
        <v>3090</v>
      </c>
      <c r="D301" s="15">
        <v>2060</v>
      </c>
      <c r="E301" s="16">
        <v>2580</v>
      </c>
      <c r="F301" s="13"/>
      <c r="G301" s="13"/>
      <c r="H301" s="13"/>
      <c r="I301" s="9"/>
    </row>
    <row r="302" spans="1:9" x14ac:dyDescent="0.45">
      <c r="A302" s="19" t="s">
        <v>599</v>
      </c>
      <c r="B302" s="17" t="s">
        <v>598</v>
      </c>
      <c r="C302" s="14">
        <v>2830</v>
      </c>
      <c r="D302" s="15">
        <v>1850</v>
      </c>
      <c r="E302" s="16">
        <v>2420</v>
      </c>
      <c r="F302" s="13"/>
      <c r="G302" s="13"/>
      <c r="H302" s="13"/>
      <c r="I302" s="9"/>
    </row>
    <row r="303" spans="1:9" x14ac:dyDescent="0.45">
      <c r="A303" s="21" t="s">
        <v>601</v>
      </c>
      <c r="B303" s="17" t="s">
        <v>600</v>
      </c>
      <c r="C303" s="14">
        <v>3450</v>
      </c>
      <c r="D303" s="15">
        <v>2320</v>
      </c>
      <c r="E303" s="16">
        <v>2880</v>
      </c>
      <c r="F303" s="13"/>
      <c r="G303" s="13"/>
      <c r="H303" s="13"/>
      <c r="I303" s="9"/>
    </row>
    <row r="304" spans="1:9" x14ac:dyDescent="0.45">
      <c r="A304" s="21" t="s">
        <v>603</v>
      </c>
      <c r="B304" s="17" t="s">
        <v>602</v>
      </c>
      <c r="C304" s="14">
        <v>3660</v>
      </c>
      <c r="D304" s="15">
        <v>2470</v>
      </c>
      <c r="E304" s="16">
        <v>3040</v>
      </c>
      <c r="F304" s="13"/>
      <c r="G304" s="13"/>
      <c r="H304" s="13"/>
      <c r="I304" s="9"/>
    </row>
    <row r="305" spans="1:9" x14ac:dyDescent="0.45">
      <c r="A305" s="21" t="s">
        <v>605</v>
      </c>
      <c r="B305" s="17" t="s">
        <v>604</v>
      </c>
      <c r="C305" s="14">
        <v>3710</v>
      </c>
      <c r="D305" s="15">
        <v>2470</v>
      </c>
      <c r="E305" s="16">
        <v>3090</v>
      </c>
      <c r="F305" s="13"/>
      <c r="G305" s="13"/>
      <c r="H305" s="13"/>
      <c r="I305" s="9"/>
    </row>
    <row r="306" spans="1:9" x14ac:dyDescent="0.45">
      <c r="A306" s="19" t="s">
        <v>607</v>
      </c>
      <c r="B306" s="17" t="s">
        <v>606</v>
      </c>
      <c r="C306" s="14">
        <v>2630</v>
      </c>
      <c r="D306" s="15">
        <v>1750</v>
      </c>
      <c r="E306" s="16">
        <v>2220</v>
      </c>
      <c r="F306" s="13"/>
      <c r="G306" s="13"/>
      <c r="H306" s="13"/>
      <c r="I306" s="9"/>
    </row>
    <row r="307" spans="1:9" x14ac:dyDescent="0.45">
      <c r="A307" s="19" t="s">
        <v>609</v>
      </c>
      <c r="B307" s="17" t="s">
        <v>608</v>
      </c>
      <c r="C307" s="14">
        <v>2630</v>
      </c>
      <c r="D307" s="15">
        <v>1750</v>
      </c>
      <c r="E307" s="16">
        <v>2220</v>
      </c>
      <c r="F307" s="13"/>
      <c r="G307" s="13"/>
      <c r="H307" s="13"/>
      <c r="I307" s="9"/>
    </row>
    <row r="308" spans="1:9" x14ac:dyDescent="0.45">
      <c r="A308" s="21" t="s">
        <v>611</v>
      </c>
      <c r="B308" s="17" t="s">
        <v>610</v>
      </c>
      <c r="C308" s="14">
        <v>3040</v>
      </c>
      <c r="D308" s="15">
        <v>2060</v>
      </c>
      <c r="E308" s="16">
        <v>2520</v>
      </c>
      <c r="F308" s="13"/>
      <c r="G308" s="13"/>
      <c r="H308" s="13"/>
      <c r="I308" s="9"/>
    </row>
    <row r="309" spans="1:9" x14ac:dyDescent="0.45">
      <c r="A309" s="21" t="s">
        <v>613</v>
      </c>
      <c r="B309" s="17" t="s">
        <v>612</v>
      </c>
      <c r="C309" s="14">
        <v>3240</v>
      </c>
      <c r="D309" s="15">
        <v>2160</v>
      </c>
      <c r="E309" s="16">
        <v>2730</v>
      </c>
      <c r="F309" s="13"/>
      <c r="G309" s="13"/>
      <c r="H309" s="13"/>
      <c r="I309" s="9"/>
    </row>
    <row r="310" spans="1:9" x14ac:dyDescent="0.45">
      <c r="A310" s="21" t="s">
        <v>615</v>
      </c>
      <c r="B310" s="17" t="s">
        <v>614</v>
      </c>
      <c r="C310" s="14">
        <v>3400</v>
      </c>
      <c r="D310" s="15">
        <v>2270</v>
      </c>
      <c r="E310" s="16">
        <v>2830</v>
      </c>
      <c r="F310" s="13"/>
      <c r="G310" s="13"/>
      <c r="H310" s="13"/>
      <c r="I310" s="9"/>
    </row>
    <row r="311" spans="1:9" x14ac:dyDescent="0.45">
      <c r="A311" s="21" t="s">
        <v>617</v>
      </c>
      <c r="B311" s="17" t="s">
        <v>616</v>
      </c>
      <c r="C311" s="14">
        <v>3190</v>
      </c>
      <c r="D311" s="15">
        <v>2110</v>
      </c>
      <c r="E311" s="16">
        <v>2680</v>
      </c>
      <c r="F311" s="13"/>
      <c r="G311" s="13"/>
      <c r="H311" s="13"/>
      <c r="I311" s="9"/>
    </row>
    <row r="312" spans="1:9" x14ac:dyDescent="0.45">
      <c r="A312" s="21" t="s">
        <v>619</v>
      </c>
      <c r="B312" s="17" t="s">
        <v>618</v>
      </c>
      <c r="C312" s="14">
        <v>2630</v>
      </c>
      <c r="D312" s="15">
        <v>1750</v>
      </c>
      <c r="E312" s="16">
        <v>2170</v>
      </c>
      <c r="F312" s="13"/>
      <c r="G312" s="13"/>
      <c r="H312" s="13"/>
      <c r="I312" s="9"/>
    </row>
    <row r="313" spans="1:9" x14ac:dyDescent="0.45">
      <c r="A313" s="21" t="s">
        <v>621</v>
      </c>
      <c r="B313" s="17" t="s">
        <v>620</v>
      </c>
      <c r="C313" s="14">
        <v>1275</v>
      </c>
      <c r="D313" s="15">
        <v>1000</v>
      </c>
      <c r="E313" s="16">
        <v>1150</v>
      </c>
      <c r="F313" s="13"/>
      <c r="G313" s="13"/>
      <c r="H313" s="13"/>
      <c r="I313" s="9"/>
    </row>
    <row r="314" spans="1:9" x14ac:dyDescent="0.45">
      <c r="A314" s="21" t="s">
        <v>623</v>
      </c>
      <c r="B314" s="17" t="s">
        <v>622</v>
      </c>
      <c r="C314" s="14">
        <v>1150</v>
      </c>
      <c r="D314" s="15">
        <v>900</v>
      </c>
      <c r="E314" s="16">
        <v>1050</v>
      </c>
      <c r="F314" s="13"/>
      <c r="G314" s="13"/>
      <c r="H314" s="13"/>
      <c r="I314" s="9"/>
    </row>
    <row r="315" spans="1:9" x14ac:dyDescent="0.45">
      <c r="A315" s="21" t="s">
        <v>625</v>
      </c>
      <c r="B315" s="17" t="s">
        <v>624</v>
      </c>
      <c r="C315" s="14">
        <v>1000</v>
      </c>
      <c r="D315" s="15">
        <v>800</v>
      </c>
      <c r="E315" s="16">
        <v>900</v>
      </c>
      <c r="F315" s="13"/>
      <c r="G315" s="13"/>
      <c r="H315" s="13"/>
      <c r="I315" s="9"/>
    </row>
    <row r="316" spans="1:9" x14ac:dyDescent="0.45">
      <c r="A316" s="21" t="s">
        <v>627</v>
      </c>
      <c r="B316" s="17" t="s">
        <v>626</v>
      </c>
      <c r="C316" s="14">
        <v>4020</v>
      </c>
      <c r="D316" s="15">
        <v>2730</v>
      </c>
      <c r="E316" s="16">
        <v>3350</v>
      </c>
      <c r="F316" s="13"/>
      <c r="G316" s="13"/>
      <c r="H316" s="13"/>
      <c r="I316" s="9"/>
    </row>
    <row r="317" spans="1:9" x14ac:dyDescent="0.45">
      <c r="A317" s="21" t="s">
        <v>629</v>
      </c>
      <c r="B317" s="17" t="s">
        <v>628</v>
      </c>
      <c r="C317" s="14">
        <v>1000</v>
      </c>
      <c r="D317" s="15">
        <v>800</v>
      </c>
      <c r="E317" s="16">
        <v>900</v>
      </c>
      <c r="F317" s="13"/>
      <c r="G317" s="13"/>
      <c r="H317" s="13"/>
      <c r="I317" s="9"/>
    </row>
    <row r="318" spans="1:9" x14ac:dyDescent="0.45">
      <c r="A318" s="21" t="s">
        <v>631</v>
      </c>
      <c r="B318" s="17" t="s">
        <v>630</v>
      </c>
      <c r="C318" s="14">
        <v>3090</v>
      </c>
      <c r="D318" s="15">
        <v>2060</v>
      </c>
      <c r="E318" s="16">
        <v>2580</v>
      </c>
      <c r="F318" s="13"/>
      <c r="G318" s="13"/>
      <c r="H318" s="13"/>
      <c r="I318" s="9"/>
    </row>
    <row r="319" spans="1:9" x14ac:dyDescent="0.45">
      <c r="A319" s="21" t="s">
        <v>633</v>
      </c>
      <c r="B319" s="17" t="s">
        <v>632</v>
      </c>
      <c r="C319" s="14">
        <v>2630</v>
      </c>
      <c r="D319" s="15">
        <v>1750</v>
      </c>
      <c r="E319" s="16">
        <v>2170</v>
      </c>
      <c r="F319" s="13"/>
      <c r="G319" s="13"/>
      <c r="H319" s="13"/>
      <c r="I319" s="9"/>
    </row>
    <row r="320" spans="1:9" x14ac:dyDescent="0.45">
      <c r="A320" s="21" t="s">
        <v>635</v>
      </c>
      <c r="B320" s="17" t="s">
        <v>634</v>
      </c>
      <c r="C320" s="14">
        <v>4890</v>
      </c>
      <c r="D320" s="15">
        <v>3910</v>
      </c>
      <c r="E320" s="16">
        <v>4430</v>
      </c>
      <c r="F320" s="13"/>
      <c r="G320" s="13"/>
      <c r="H320" s="13"/>
      <c r="I320" s="9"/>
    </row>
    <row r="321" spans="1:9" x14ac:dyDescent="0.45">
      <c r="A321" s="21" t="s">
        <v>637</v>
      </c>
      <c r="B321" s="17" t="s">
        <v>636</v>
      </c>
      <c r="C321" s="14">
        <v>5050</v>
      </c>
      <c r="D321" s="15">
        <v>3760</v>
      </c>
      <c r="E321" s="16">
        <v>4280</v>
      </c>
      <c r="F321" s="13"/>
      <c r="G321" s="13"/>
      <c r="H321" s="13"/>
      <c r="I321" s="9"/>
    </row>
    <row r="322" spans="1:9" x14ac:dyDescent="0.45">
      <c r="A322" s="21" t="s">
        <v>639</v>
      </c>
      <c r="B322" s="17" t="s">
        <v>638</v>
      </c>
      <c r="C322" s="14">
        <v>5050</v>
      </c>
      <c r="D322" s="15">
        <v>3760</v>
      </c>
      <c r="E322" s="16">
        <v>4280</v>
      </c>
      <c r="F322" s="13"/>
      <c r="G322" s="13"/>
      <c r="H322" s="13"/>
      <c r="I322" s="9"/>
    </row>
    <row r="323" spans="1:9" x14ac:dyDescent="0.45">
      <c r="A323" s="21" t="s">
        <v>641</v>
      </c>
      <c r="B323" s="17" t="s">
        <v>640</v>
      </c>
      <c r="C323" s="14">
        <v>5050</v>
      </c>
      <c r="D323" s="15">
        <v>3760</v>
      </c>
      <c r="E323" s="16">
        <v>4280</v>
      </c>
      <c r="F323" s="13"/>
      <c r="G323" s="13"/>
      <c r="H323" s="13"/>
      <c r="I323" s="9"/>
    </row>
    <row r="324" spans="1:9" x14ac:dyDescent="0.45">
      <c r="A324" s="21" t="s">
        <v>643</v>
      </c>
      <c r="B324" s="17" t="s">
        <v>642</v>
      </c>
      <c r="C324" s="14">
        <v>5050</v>
      </c>
      <c r="D324" s="15">
        <v>3760</v>
      </c>
      <c r="E324" s="16">
        <v>4280</v>
      </c>
      <c r="F324" s="13"/>
      <c r="G324" s="13"/>
      <c r="H324" s="13"/>
      <c r="I324" s="9"/>
    </row>
    <row r="325" spans="1:9" x14ac:dyDescent="0.45">
      <c r="A325" s="21" t="s">
        <v>645</v>
      </c>
      <c r="B325" s="17" t="s">
        <v>644</v>
      </c>
      <c r="C325" s="14">
        <v>5050</v>
      </c>
      <c r="D325" s="15">
        <v>3760</v>
      </c>
      <c r="E325" s="16">
        <v>4280</v>
      </c>
      <c r="F325" s="13"/>
      <c r="G325" s="13"/>
      <c r="H325" s="13"/>
      <c r="I325" s="9"/>
    </row>
    <row r="326" spans="1:9" x14ac:dyDescent="0.45">
      <c r="A326" s="21" t="s">
        <v>647</v>
      </c>
      <c r="B326" s="17" t="s">
        <v>646</v>
      </c>
      <c r="C326" s="14">
        <v>5050</v>
      </c>
      <c r="D326" s="15">
        <v>3760</v>
      </c>
      <c r="E326" s="16">
        <v>4280</v>
      </c>
      <c r="F326" s="13"/>
      <c r="G326" s="13"/>
      <c r="H326" s="13"/>
      <c r="I326" s="9"/>
    </row>
    <row r="327" spans="1:9" x14ac:dyDescent="0.45">
      <c r="A327" s="21" t="s">
        <v>649</v>
      </c>
      <c r="B327" s="17" t="s">
        <v>648</v>
      </c>
      <c r="C327" s="14">
        <v>5050</v>
      </c>
      <c r="D327" s="15">
        <v>3760</v>
      </c>
      <c r="E327" s="16">
        <v>4280</v>
      </c>
      <c r="F327" s="13"/>
      <c r="G327" s="13"/>
      <c r="H327" s="13"/>
      <c r="I327" s="9"/>
    </row>
    <row r="328" spans="1:9" x14ac:dyDescent="0.45">
      <c r="A328" s="21" t="s">
        <v>651</v>
      </c>
      <c r="B328" s="17" t="s">
        <v>650</v>
      </c>
      <c r="C328" s="14">
        <v>5050</v>
      </c>
      <c r="D328" s="15">
        <v>3760</v>
      </c>
      <c r="E328" s="16">
        <v>4280</v>
      </c>
      <c r="F328" s="13"/>
      <c r="G328" s="13"/>
      <c r="H328" s="13"/>
      <c r="I328" s="9"/>
    </row>
    <row r="329" spans="1:9" x14ac:dyDescent="0.45">
      <c r="A329" s="21" t="s">
        <v>653</v>
      </c>
      <c r="B329" s="17" t="s">
        <v>652</v>
      </c>
      <c r="C329" s="14">
        <v>5050</v>
      </c>
      <c r="D329" s="15">
        <v>3760</v>
      </c>
      <c r="E329" s="16">
        <v>4280</v>
      </c>
      <c r="F329" s="13"/>
      <c r="G329" s="13"/>
      <c r="H329" s="13"/>
      <c r="I329" s="9"/>
    </row>
    <row r="330" spans="1:9" x14ac:dyDescent="0.45">
      <c r="A330" s="21" t="s">
        <v>655</v>
      </c>
      <c r="B330" s="17" t="s">
        <v>654</v>
      </c>
      <c r="C330" s="14">
        <v>5050</v>
      </c>
      <c r="D330" s="15">
        <v>3760</v>
      </c>
      <c r="E330" s="16">
        <v>4280</v>
      </c>
      <c r="F330" s="13"/>
      <c r="G330" s="13"/>
      <c r="H330" s="13"/>
      <c r="I330" s="9"/>
    </row>
    <row r="331" spans="1:9" x14ac:dyDescent="0.45">
      <c r="A331" s="21" t="s">
        <v>657</v>
      </c>
      <c r="B331" s="17" t="s">
        <v>656</v>
      </c>
      <c r="C331" s="14">
        <v>5050</v>
      </c>
      <c r="D331" s="15">
        <v>3760</v>
      </c>
      <c r="E331" s="16">
        <v>4280</v>
      </c>
      <c r="F331" s="13"/>
      <c r="G331" s="13"/>
      <c r="H331" s="13"/>
      <c r="I331" s="9"/>
    </row>
    <row r="332" spans="1:9" x14ac:dyDescent="0.45">
      <c r="A332" s="21" t="s">
        <v>659</v>
      </c>
      <c r="B332" s="17" t="s">
        <v>658</v>
      </c>
      <c r="C332" s="14">
        <v>5050</v>
      </c>
      <c r="D332" s="15">
        <v>3760</v>
      </c>
      <c r="E332" s="16">
        <v>4280</v>
      </c>
      <c r="F332" s="13"/>
      <c r="G332" s="13"/>
      <c r="H332" s="13"/>
      <c r="I332" s="9"/>
    </row>
    <row r="333" spans="1:9" x14ac:dyDescent="0.45">
      <c r="A333" s="21" t="s">
        <v>661</v>
      </c>
      <c r="B333" s="17" t="s">
        <v>660</v>
      </c>
      <c r="C333" s="14">
        <v>5050</v>
      </c>
      <c r="D333" s="15">
        <v>3760</v>
      </c>
      <c r="E333" s="16">
        <v>4280</v>
      </c>
      <c r="F333" s="13"/>
      <c r="G333" s="13"/>
      <c r="H333" s="13"/>
      <c r="I333" s="9"/>
    </row>
    <row r="334" spans="1:9" x14ac:dyDescent="0.45">
      <c r="A334" s="21" t="s">
        <v>663</v>
      </c>
      <c r="B334" s="17" t="s">
        <v>662</v>
      </c>
      <c r="C334" s="14">
        <v>5050</v>
      </c>
      <c r="D334" s="15">
        <v>3760</v>
      </c>
      <c r="E334" s="16">
        <v>4280</v>
      </c>
      <c r="F334" s="13"/>
      <c r="G334" s="13"/>
      <c r="H334" s="13"/>
      <c r="I334" s="9"/>
    </row>
    <row r="335" spans="1:9" x14ac:dyDescent="0.45">
      <c r="A335" s="21" t="s">
        <v>665</v>
      </c>
      <c r="B335" s="17" t="s">
        <v>664</v>
      </c>
      <c r="C335" s="14">
        <v>5050</v>
      </c>
      <c r="D335" s="15">
        <v>3760</v>
      </c>
      <c r="E335" s="16">
        <v>4280</v>
      </c>
      <c r="F335" s="13"/>
      <c r="G335" s="13"/>
      <c r="H335" s="13"/>
      <c r="I335" s="9"/>
    </row>
    <row r="336" spans="1:9" x14ac:dyDescent="0.45">
      <c r="A336" s="21" t="s">
        <v>667</v>
      </c>
      <c r="B336" s="17" t="s">
        <v>666</v>
      </c>
      <c r="C336" s="14">
        <v>5050</v>
      </c>
      <c r="D336" s="15">
        <v>3760</v>
      </c>
      <c r="E336" s="16">
        <v>4280</v>
      </c>
      <c r="F336" s="13"/>
      <c r="G336" s="13"/>
      <c r="H336" s="13"/>
      <c r="I336" s="9"/>
    </row>
    <row r="337" spans="1:9" x14ac:dyDescent="0.45">
      <c r="A337" s="21" t="s">
        <v>669</v>
      </c>
      <c r="B337" s="17" t="s">
        <v>668</v>
      </c>
      <c r="C337" s="14">
        <v>5050</v>
      </c>
      <c r="D337" s="15">
        <v>3760</v>
      </c>
      <c r="E337" s="16">
        <v>4280</v>
      </c>
      <c r="F337" s="13"/>
      <c r="G337" s="13"/>
      <c r="H337" s="13"/>
      <c r="I337" s="9"/>
    </row>
    <row r="338" spans="1:9" x14ac:dyDescent="0.45">
      <c r="A338" s="21" t="s">
        <v>671</v>
      </c>
      <c r="B338" s="17" t="s">
        <v>670</v>
      </c>
      <c r="C338" s="14">
        <v>3140</v>
      </c>
      <c r="D338" s="15">
        <v>2110</v>
      </c>
      <c r="E338" s="16">
        <v>2630</v>
      </c>
      <c r="F338" s="13"/>
      <c r="G338" s="13"/>
      <c r="H338" s="13"/>
      <c r="I338" s="9"/>
    </row>
    <row r="339" spans="1:9" x14ac:dyDescent="0.45">
      <c r="A339" s="32" t="s">
        <v>673</v>
      </c>
      <c r="B339" s="17" t="s">
        <v>672</v>
      </c>
      <c r="C339" s="14">
        <v>3350</v>
      </c>
      <c r="D339" s="15">
        <v>2250</v>
      </c>
      <c r="E339" s="16">
        <v>2800</v>
      </c>
      <c r="F339" s="14">
        <v>2680</v>
      </c>
      <c r="G339" s="15">
        <v>1800</v>
      </c>
      <c r="H339" s="16">
        <v>2240</v>
      </c>
      <c r="I339" s="9"/>
    </row>
    <row r="340" spans="1:9" x14ac:dyDescent="0.45">
      <c r="A340" s="21" t="s">
        <v>675</v>
      </c>
      <c r="B340" s="17" t="s">
        <v>674</v>
      </c>
      <c r="C340" s="14">
        <v>3450</v>
      </c>
      <c r="D340" s="15">
        <v>2320</v>
      </c>
      <c r="E340" s="16">
        <v>2880</v>
      </c>
      <c r="F340" s="14">
        <v>2760</v>
      </c>
      <c r="G340" s="15">
        <v>1850</v>
      </c>
      <c r="H340" s="16">
        <v>2310</v>
      </c>
      <c r="I340" s="9"/>
    </row>
    <row r="341" spans="1:9" x14ac:dyDescent="0.45">
      <c r="A341" s="21" t="s">
        <v>677</v>
      </c>
      <c r="B341" s="17" t="s">
        <v>676</v>
      </c>
      <c r="C341" s="14">
        <v>3550</v>
      </c>
      <c r="D341" s="15">
        <v>2320</v>
      </c>
      <c r="E341" s="16">
        <v>2980</v>
      </c>
      <c r="F341" s="13"/>
      <c r="G341" s="13"/>
      <c r="H341" s="13"/>
      <c r="I341" s="9"/>
    </row>
    <row r="342" spans="1:9" x14ac:dyDescent="0.45">
      <c r="A342" s="21" t="s">
        <v>679</v>
      </c>
      <c r="B342" s="17" t="s">
        <v>678</v>
      </c>
      <c r="C342" s="14">
        <v>3550</v>
      </c>
      <c r="D342" s="15">
        <v>2320</v>
      </c>
      <c r="E342" s="16">
        <v>2980</v>
      </c>
      <c r="F342" s="13"/>
      <c r="G342" s="13"/>
      <c r="H342" s="13"/>
      <c r="I342" s="9"/>
    </row>
    <row r="343" spans="1:9" x14ac:dyDescent="0.45">
      <c r="A343" s="19" t="s">
        <v>681</v>
      </c>
      <c r="B343" s="17" t="s">
        <v>680</v>
      </c>
      <c r="C343" s="14">
        <v>2940</v>
      </c>
      <c r="D343" s="15">
        <v>1960</v>
      </c>
      <c r="E343" s="16">
        <v>2480</v>
      </c>
      <c r="F343" s="13"/>
      <c r="G343" s="13"/>
      <c r="H343" s="13"/>
      <c r="I343" s="9"/>
    </row>
    <row r="344" spans="1:9" x14ac:dyDescent="0.45">
      <c r="A344" s="19" t="s">
        <v>683</v>
      </c>
      <c r="B344" s="17" t="s">
        <v>682</v>
      </c>
      <c r="C344" s="14">
        <v>2630</v>
      </c>
      <c r="D344" s="15">
        <v>1750</v>
      </c>
      <c r="E344" s="16">
        <v>2220</v>
      </c>
      <c r="F344" s="13"/>
      <c r="G344" s="13"/>
      <c r="H344" s="13"/>
      <c r="I344" s="9"/>
    </row>
    <row r="345" spans="1:9" x14ac:dyDescent="0.45">
      <c r="A345" s="21" t="s">
        <v>685</v>
      </c>
      <c r="B345" s="17" t="s">
        <v>684</v>
      </c>
      <c r="C345" s="14">
        <v>4070</v>
      </c>
      <c r="D345" s="15">
        <v>2730</v>
      </c>
      <c r="E345" s="16">
        <v>3400</v>
      </c>
      <c r="F345" s="13"/>
      <c r="G345" s="13"/>
      <c r="H345" s="13"/>
      <c r="I345" s="9"/>
    </row>
    <row r="346" spans="1:9" x14ac:dyDescent="0.45">
      <c r="A346" s="32" t="s">
        <v>687</v>
      </c>
      <c r="B346" s="17" t="s">
        <v>686</v>
      </c>
      <c r="C346" s="14">
        <v>2940</v>
      </c>
      <c r="D346" s="15">
        <v>2170</v>
      </c>
      <c r="E346" s="16">
        <v>2390</v>
      </c>
      <c r="F346" s="13"/>
      <c r="G346" s="13"/>
      <c r="H346" s="13"/>
      <c r="I346" s="9"/>
    </row>
    <row r="347" spans="1:9" ht="54" x14ac:dyDescent="0.45">
      <c r="A347" s="21" t="s">
        <v>689</v>
      </c>
      <c r="B347" s="17" t="s">
        <v>688</v>
      </c>
      <c r="C347" s="14">
        <v>4300</v>
      </c>
      <c r="D347" s="15">
        <v>2900</v>
      </c>
      <c r="E347" s="16">
        <v>3550</v>
      </c>
      <c r="F347" s="13"/>
      <c r="G347" s="13"/>
      <c r="H347" s="13"/>
      <c r="I347" s="12" t="s">
        <v>2764</v>
      </c>
    </row>
    <row r="348" spans="1:9" ht="54" x14ac:dyDescent="0.45">
      <c r="A348" s="21" t="s">
        <v>691</v>
      </c>
      <c r="B348" s="17" t="s">
        <v>690</v>
      </c>
      <c r="C348" s="14">
        <v>3900</v>
      </c>
      <c r="D348" s="15">
        <v>2600</v>
      </c>
      <c r="E348" s="16">
        <v>3300</v>
      </c>
      <c r="F348" s="13"/>
      <c r="G348" s="13"/>
      <c r="H348" s="13"/>
      <c r="I348" s="12" t="s">
        <v>2765</v>
      </c>
    </row>
    <row r="349" spans="1:9" x14ac:dyDescent="0.45">
      <c r="A349" s="21" t="s">
        <v>693</v>
      </c>
      <c r="B349" s="17" t="s">
        <v>692</v>
      </c>
      <c r="C349" s="14">
        <v>3140</v>
      </c>
      <c r="D349" s="15">
        <v>2110</v>
      </c>
      <c r="E349" s="16">
        <v>2630</v>
      </c>
      <c r="F349" s="13"/>
      <c r="G349" s="13"/>
      <c r="H349" s="13"/>
      <c r="I349" s="9"/>
    </row>
    <row r="350" spans="1:9" x14ac:dyDescent="0.45">
      <c r="A350" s="19" t="s">
        <v>695</v>
      </c>
      <c r="B350" s="17" t="s">
        <v>694</v>
      </c>
      <c r="C350" s="14">
        <v>2630</v>
      </c>
      <c r="D350" s="15">
        <v>1750</v>
      </c>
      <c r="E350" s="16">
        <v>2220</v>
      </c>
      <c r="F350" s="13"/>
      <c r="G350" s="13"/>
      <c r="H350" s="13"/>
      <c r="I350" s="9"/>
    </row>
    <row r="351" spans="1:9" x14ac:dyDescent="0.45">
      <c r="A351" s="19" t="s">
        <v>697</v>
      </c>
      <c r="B351" s="17" t="s">
        <v>696</v>
      </c>
      <c r="C351" s="14">
        <v>2630</v>
      </c>
      <c r="D351" s="15">
        <v>1750</v>
      </c>
      <c r="E351" s="16">
        <v>2220</v>
      </c>
      <c r="F351" s="13"/>
      <c r="G351" s="13"/>
      <c r="H351" s="13"/>
      <c r="I351" s="9"/>
    </row>
    <row r="352" spans="1:9" x14ac:dyDescent="0.45">
      <c r="A352" s="21" t="s">
        <v>699</v>
      </c>
      <c r="B352" s="17" t="s">
        <v>698</v>
      </c>
      <c r="C352" s="14">
        <v>3450</v>
      </c>
      <c r="D352" s="15">
        <v>2320</v>
      </c>
      <c r="E352" s="16">
        <v>2880</v>
      </c>
      <c r="F352" s="13"/>
      <c r="G352" s="13"/>
      <c r="H352" s="13"/>
      <c r="I352" s="9"/>
    </row>
    <row r="353" spans="1:9" x14ac:dyDescent="0.45">
      <c r="A353" s="21" t="s">
        <v>701</v>
      </c>
      <c r="B353" s="17" t="s">
        <v>700</v>
      </c>
      <c r="C353" s="14">
        <v>3760</v>
      </c>
      <c r="D353" s="15">
        <v>2470</v>
      </c>
      <c r="E353" s="16">
        <v>3140</v>
      </c>
      <c r="F353" s="13"/>
      <c r="G353" s="13"/>
      <c r="H353" s="13"/>
      <c r="I353" s="9"/>
    </row>
    <row r="354" spans="1:9" x14ac:dyDescent="0.45">
      <c r="A354" s="21" t="s">
        <v>703</v>
      </c>
      <c r="B354" s="17" t="s">
        <v>702</v>
      </c>
      <c r="C354" s="14">
        <v>3140</v>
      </c>
      <c r="D354" s="15">
        <v>2110</v>
      </c>
      <c r="E354" s="16">
        <v>2630</v>
      </c>
      <c r="F354" s="13"/>
      <c r="G354" s="13"/>
      <c r="H354" s="13"/>
      <c r="I354" s="9"/>
    </row>
    <row r="355" spans="1:9" x14ac:dyDescent="0.45">
      <c r="A355" s="21" t="s">
        <v>705</v>
      </c>
      <c r="B355" s="17" t="s">
        <v>704</v>
      </c>
      <c r="C355" s="14">
        <v>3800</v>
      </c>
      <c r="D355" s="15">
        <v>2533</v>
      </c>
      <c r="E355" s="16">
        <v>3167</v>
      </c>
      <c r="F355" s="14">
        <v>2850</v>
      </c>
      <c r="G355" s="15">
        <v>1900</v>
      </c>
      <c r="H355" s="16">
        <v>2375</v>
      </c>
      <c r="I355" s="9"/>
    </row>
    <row r="356" spans="1:9" x14ac:dyDescent="0.45">
      <c r="A356" s="21" t="s">
        <v>707</v>
      </c>
      <c r="B356" s="17" t="s">
        <v>706</v>
      </c>
      <c r="C356" s="14">
        <v>4020</v>
      </c>
      <c r="D356" s="15">
        <v>3200</v>
      </c>
      <c r="E356" s="16">
        <v>3610</v>
      </c>
      <c r="F356" s="13"/>
      <c r="G356" s="13"/>
      <c r="H356" s="13"/>
      <c r="I356" s="9"/>
    </row>
    <row r="357" spans="1:9" x14ac:dyDescent="0.45">
      <c r="A357" s="21" t="s">
        <v>709</v>
      </c>
      <c r="B357" s="17" t="s">
        <v>708</v>
      </c>
      <c r="C357" s="14">
        <v>5050</v>
      </c>
      <c r="D357" s="15">
        <v>3400</v>
      </c>
      <c r="E357" s="16">
        <v>4230</v>
      </c>
      <c r="F357" s="13"/>
      <c r="G357" s="13"/>
      <c r="H357" s="13"/>
      <c r="I357" s="9"/>
    </row>
    <row r="358" spans="1:9" x14ac:dyDescent="0.45">
      <c r="A358" s="21" t="s">
        <v>711</v>
      </c>
      <c r="B358" s="17" t="s">
        <v>710</v>
      </c>
      <c r="C358" s="14">
        <v>4120</v>
      </c>
      <c r="D358" s="15">
        <v>2780</v>
      </c>
      <c r="E358" s="16">
        <v>3450</v>
      </c>
      <c r="F358" s="13"/>
      <c r="G358" s="13"/>
      <c r="H358" s="13"/>
      <c r="I358" s="9"/>
    </row>
    <row r="359" spans="1:9" x14ac:dyDescent="0.45">
      <c r="A359" s="21" t="s">
        <v>713</v>
      </c>
      <c r="B359" s="17" t="s">
        <v>712</v>
      </c>
      <c r="C359" s="14">
        <v>3550</v>
      </c>
      <c r="D359" s="15">
        <v>2320</v>
      </c>
      <c r="E359" s="16">
        <v>2980</v>
      </c>
      <c r="F359" s="13"/>
      <c r="G359" s="13"/>
      <c r="H359" s="13"/>
      <c r="I359" s="9"/>
    </row>
    <row r="360" spans="1:9" x14ac:dyDescent="0.45">
      <c r="A360" s="21" t="s">
        <v>715</v>
      </c>
      <c r="B360" s="17" t="s">
        <v>714</v>
      </c>
      <c r="C360" s="14">
        <v>4020</v>
      </c>
      <c r="D360" s="15">
        <v>2730</v>
      </c>
      <c r="E360" s="16">
        <v>3350</v>
      </c>
      <c r="F360" s="13"/>
      <c r="G360" s="13"/>
      <c r="H360" s="13"/>
      <c r="I360" s="9"/>
    </row>
    <row r="361" spans="1:9" x14ac:dyDescent="0.45">
      <c r="A361" s="21" t="s">
        <v>717</v>
      </c>
      <c r="B361" s="17" t="s">
        <v>716</v>
      </c>
      <c r="C361" s="14">
        <v>4940</v>
      </c>
      <c r="D361" s="15">
        <v>3500</v>
      </c>
      <c r="E361" s="16">
        <v>4270</v>
      </c>
      <c r="F361" s="13"/>
      <c r="G361" s="13"/>
      <c r="H361" s="13"/>
      <c r="I361" s="9"/>
    </row>
    <row r="362" spans="1:9" x14ac:dyDescent="0.45">
      <c r="A362" s="21" t="s">
        <v>719</v>
      </c>
      <c r="B362" s="17" t="s">
        <v>718</v>
      </c>
      <c r="C362" s="14">
        <v>4330</v>
      </c>
      <c r="D362" s="15">
        <v>2840</v>
      </c>
      <c r="E362" s="16">
        <v>3610</v>
      </c>
      <c r="F362" s="13"/>
      <c r="G362" s="13"/>
      <c r="H362" s="13"/>
      <c r="I362" s="9"/>
    </row>
    <row r="363" spans="1:9" x14ac:dyDescent="0.45">
      <c r="A363" s="21" t="s">
        <v>721</v>
      </c>
      <c r="B363" s="17" t="s">
        <v>720</v>
      </c>
      <c r="C363" s="14">
        <v>4640</v>
      </c>
      <c r="D363" s="15">
        <v>3090</v>
      </c>
      <c r="E363" s="16">
        <v>3870</v>
      </c>
      <c r="F363" s="13"/>
      <c r="G363" s="13"/>
      <c r="H363" s="13"/>
      <c r="I363" s="9"/>
    </row>
    <row r="364" spans="1:9" x14ac:dyDescent="0.45">
      <c r="A364" s="21" t="s">
        <v>723</v>
      </c>
      <c r="B364" s="17" t="s">
        <v>722</v>
      </c>
      <c r="C364" s="14">
        <v>3550</v>
      </c>
      <c r="D364" s="15">
        <v>2370</v>
      </c>
      <c r="E364" s="16">
        <v>2930</v>
      </c>
      <c r="F364" s="13"/>
      <c r="G364" s="13"/>
      <c r="H364" s="13"/>
      <c r="I364" s="9"/>
    </row>
    <row r="365" spans="1:9" x14ac:dyDescent="0.45">
      <c r="A365" s="21" t="s">
        <v>725</v>
      </c>
      <c r="B365" s="17" t="s">
        <v>724</v>
      </c>
      <c r="C365" s="14">
        <v>2630</v>
      </c>
      <c r="D365" s="15">
        <v>1750</v>
      </c>
      <c r="E365" s="16">
        <v>2170</v>
      </c>
      <c r="F365" s="13"/>
      <c r="G365" s="13"/>
      <c r="H365" s="13"/>
      <c r="I365" s="9"/>
    </row>
    <row r="366" spans="1:9" x14ac:dyDescent="0.45">
      <c r="A366" s="19" t="s">
        <v>727</v>
      </c>
      <c r="B366" s="17" t="s">
        <v>726</v>
      </c>
      <c r="C366" s="14">
        <v>2630</v>
      </c>
      <c r="D366" s="15">
        <v>1750</v>
      </c>
      <c r="E366" s="16">
        <v>2220</v>
      </c>
      <c r="F366" s="13"/>
      <c r="G366" s="13"/>
      <c r="H366" s="13"/>
      <c r="I366" s="9"/>
    </row>
    <row r="367" spans="1:9" x14ac:dyDescent="0.45">
      <c r="A367" s="19" t="s">
        <v>729</v>
      </c>
      <c r="B367" s="17" t="s">
        <v>728</v>
      </c>
      <c r="C367" s="14">
        <v>2630</v>
      </c>
      <c r="D367" s="15">
        <v>1750</v>
      </c>
      <c r="E367" s="16">
        <v>2220</v>
      </c>
      <c r="F367" s="13"/>
      <c r="G367" s="13"/>
      <c r="H367" s="13"/>
      <c r="I367" s="9"/>
    </row>
    <row r="368" spans="1:9" x14ac:dyDescent="0.45">
      <c r="A368" s="21" t="s">
        <v>731</v>
      </c>
      <c r="B368" s="17" t="s">
        <v>730</v>
      </c>
      <c r="C368" s="14">
        <v>3600</v>
      </c>
      <c r="D368" s="15">
        <v>2400</v>
      </c>
      <c r="E368" s="16">
        <v>3000</v>
      </c>
      <c r="F368" s="13"/>
      <c r="G368" s="13"/>
      <c r="H368" s="13"/>
      <c r="I368" s="9"/>
    </row>
    <row r="369" spans="1:9" x14ac:dyDescent="0.45">
      <c r="A369" s="21" t="s">
        <v>733</v>
      </c>
      <c r="B369" s="17" t="s">
        <v>732</v>
      </c>
      <c r="C369" s="14">
        <v>3450</v>
      </c>
      <c r="D369" s="15">
        <v>2320</v>
      </c>
      <c r="E369" s="16">
        <v>2880</v>
      </c>
      <c r="F369" s="13"/>
      <c r="G369" s="13"/>
      <c r="H369" s="13"/>
      <c r="I369" s="9"/>
    </row>
    <row r="370" spans="1:9" x14ac:dyDescent="0.45">
      <c r="A370" s="21" t="s">
        <v>735</v>
      </c>
      <c r="B370" s="17" t="s">
        <v>734</v>
      </c>
      <c r="C370" s="14">
        <v>4100</v>
      </c>
      <c r="D370" s="15">
        <v>2750</v>
      </c>
      <c r="E370" s="16">
        <v>3450</v>
      </c>
      <c r="F370" s="13"/>
      <c r="G370" s="13"/>
      <c r="H370" s="13"/>
      <c r="I370" s="9"/>
    </row>
    <row r="371" spans="1:9" x14ac:dyDescent="0.45">
      <c r="A371" s="21" t="s">
        <v>737</v>
      </c>
      <c r="B371" s="17" t="s">
        <v>736</v>
      </c>
      <c r="C371" s="14">
        <v>3610</v>
      </c>
      <c r="D371" s="15">
        <v>2420</v>
      </c>
      <c r="E371" s="16">
        <v>2990</v>
      </c>
      <c r="F371" s="13"/>
      <c r="G371" s="13"/>
      <c r="H371" s="13"/>
      <c r="I371" s="9"/>
    </row>
    <row r="372" spans="1:9" x14ac:dyDescent="0.45">
      <c r="A372" s="21" t="s">
        <v>739</v>
      </c>
      <c r="B372" s="17" t="s">
        <v>738</v>
      </c>
      <c r="C372" s="14">
        <v>4840</v>
      </c>
      <c r="D372" s="15">
        <v>3240</v>
      </c>
      <c r="E372" s="16">
        <v>4020</v>
      </c>
      <c r="F372" s="13"/>
      <c r="G372" s="13"/>
      <c r="H372" s="13"/>
      <c r="I372" s="9"/>
    </row>
    <row r="373" spans="1:9" x14ac:dyDescent="0.45">
      <c r="A373" s="21" t="s">
        <v>741</v>
      </c>
      <c r="B373" s="17" t="s">
        <v>740</v>
      </c>
      <c r="C373" s="14">
        <v>3140</v>
      </c>
      <c r="D373" s="15">
        <v>2110</v>
      </c>
      <c r="E373" s="16">
        <v>2630</v>
      </c>
      <c r="F373" s="13"/>
      <c r="G373" s="13"/>
      <c r="H373" s="13"/>
      <c r="I373" s="9"/>
    </row>
    <row r="374" spans="1:9" x14ac:dyDescent="0.45">
      <c r="A374" s="21" t="s">
        <v>743</v>
      </c>
      <c r="B374" s="17" t="s">
        <v>742</v>
      </c>
      <c r="C374" s="14">
        <v>4330</v>
      </c>
      <c r="D374" s="15">
        <v>2890</v>
      </c>
      <c r="E374" s="16">
        <v>3560</v>
      </c>
      <c r="F374" s="13"/>
      <c r="G374" s="13"/>
      <c r="H374" s="13"/>
      <c r="I374" s="9"/>
    </row>
    <row r="375" spans="1:9" x14ac:dyDescent="0.45">
      <c r="A375" s="21" t="s">
        <v>745</v>
      </c>
      <c r="B375" s="17" t="s">
        <v>744</v>
      </c>
      <c r="C375" s="14">
        <v>2630</v>
      </c>
      <c r="D375" s="15">
        <v>1750</v>
      </c>
      <c r="E375" s="16">
        <v>2170</v>
      </c>
      <c r="F375" s="13"/>
      <c r="G375" s="13"/>
      <c r="H375" s="13"/>
      <c r="I375" s="9"/>
    </row>
    <row r="376" spans="1:9" x14ac:dyDescent="0.45">
      <c r="A376" s="21" t="s">
        <v>747</v>
      </c>
      <c r="B376" s="17" t="s">
        <v>746</v>
      </c>
      <c r="C376" s="14">
        <v>4840</v>
      </c>
      <c r="D376" s="15">
        <v>3240</v>
      </c>
      <c r="E376" s="16">
        <v>4020</v>
      </c>
      <c r="F376" s="13"/>
      <c r="G376" s="13"/>
      <c r="H376" s="13"/>
      <c r="I376" s="9"/>
    </row>
    <row r="377" spans="1:9" x14ac:dyDescent="0.45">
      <c r="A377" s="21" t="s">
        <v>749</v>
      </c>
      <c r="B377" s="17" t="s">
        <v>748</v>
      </c>
      <c r="C377" s="14">
        <v>4530</v>
      </c>
      <c r="D377" s="15">
        <v>3040</v>
      </c>
      <c r="E377" s="16">
        <v>3760</v>
      </c>
      <c r="F377" s="13"/>
      <c r="G377" s="13"/>
      <c r="H377" s="13"/>
      <c r="I377" s="9"/>
    </row>
    <row r="378" spans="1:9" x14ac:dyDescent="0.45">
      <c r="A378" s="35" t="s">
        <v>751</v>
      </c>
      <c r="B378" s="17" t="s">
        <v>750</v>
      </c>
      <c r="C378" s="14">
        <v>2650</v>
      </c>
      <c r="D378" s="15">
        <v>2015</v>
      </c>
      <c r="E378" s="16">
        <v>2238</v>
      </c>
      <c r="F378" s="13"/>
      <c r="G378" s="13"/>
      <c r="H378" s="13"/>
      <c r="I378" s="9"/>
    </row>
    <row r="379" spans="1:9" x14ac:dyDescent="0.45">
      <c r="A379" s="21" t="s">
        <v>753</v>
      </c>
      <c r="B379" s="17" t="s">
        <v>752</v>
      </c>
      <c r="C379" s="14">
        <v>3350</v>
      </c>
      <c r="D379" s="15">
        <v>2220</v>
      </c>
      <c r="E379" s="16">
        <v>2780</v>
      </c>
      <c r="F379" s="13"/>
      <c r="G379" s="13"/>
      <c r="H379" s="13"/>
      <c r="I379" s="9"/>
    </row>
    <row r="380" spans="1:9" x14ac:dyDescent="0.45">
      <c r="A380" s="21" t="s">
        <v>755</v>
      </c>
      <c r="B380" s="17" t="s">
        <v>754</v>
      </c>
      <c r="C380" s="14">
        <v>4220</v>
      </c>
      <c r="D380" s="15">
        <v>2830</v>
      </c>
      <c r="E380" s="16">
        <v>3550</v>
      </c>
      <c r="F380" s="13"/>
      <c r="G380" s="13"/>
      <c r="H380" s="13"/>
      <c r="I380" s="9"/>
    </row>
    <row r="381" spans="1:9" x14ac:dyDescent="0.45">
      <c r="A381" s="21" t="s">
        <v>757</v>
      </c>
      <c r="B381" s="17" t="s">
        <v>756</v>
      </c>
      <c r="C381" s="14">
        <v>3600</v>
      </c>
      <c r="D381" s="15">
        <v>2400</v>
      </c>
      <c r="E381" s="16">
        <v>3000</v>
      </c>
      <c r="F381" s="14">
        <v>2700</v>
      </c>
      <c r="G381" s="15">
        <v>1800</v>
      </c>
      <c r="H381" s="16">
        <v>2250</v>
      </c>
      <c r="I381" s="9"/>
    </row>
    <row r="382" spans="1:9" x14ac:dyDescent="0.45">
      <c r="A382" s="21" t="s">
        <v>759</v>
      </c>
      <c r="B382" s="17" t="s">
        <v>758</v>
      </c>
      <c r="C382" s="14">
        <v>4200</v>
      </c>
      <c r="D382" s="15">
        <v>2800</v>
      </c>
      <c r="E382" s="16">
        <v>3500</v>
      </c>
      <c r="F382" s="13"/>
      <c r="G382" s="13"/>
      <c r="H382" s="13"/>
      <c r="I382" s="9"/>
    </row>
    <row r="383" spans="1:9" x14ac:dyDescent="0.45">
      <c r="A383" s="21" t="s">
        <v>761</v>
      </c>
      <c r="B383" s="17" t="s">
        <v>760</v>
      </c>
      <c r="C383" s="14">
        <v>2500</v>
      </c>
      <c r="D383" s="15">
        <v>1667</v>
      </c>
      <c r="E383" s="16">
        <v>2083</v>
      </c>
      <c r="F383" s="13"/>
      <c r="G383" s="13"/>
      <c r="H383" s="13"/>
      <c r="I383" s="9"/>
    </row>
    <row r="384" spans="1:9" x14ac:dyDescent="0.45">
      <c r="A384" s="21" t="s">
        <v>763</v>
      </c>
      <c r="B384" s="17" t="s">
        <v>762</v>
      </c>
      <c r="C384" s="14">
        <v>3600</v>
      </c>
      <c r="D384" s="15">
        <v>2400</v>
      </c>
      <c r="E384" s="16">
        <v>3000</v>
      </c>
      <c r="F384" s="14">
        <v>2700</v>
      </c>
      <c r="G384" s="15">
        <v>1800</v>
      </c>
      <c r="H384" s="16">
        <v>2250</v>
      </c>
      <c r="I384" s="9"/>
    </row>
    <row r="385" spans="1:9" x14ac:dyDescent="0.45">
      <c r="A385" s="21" t="s">
        <v>765</v>
      </c>
      <c r="B385" s="17" t="s">
        <v>764</v>
      </c>
      <c r="C385" s="14">
        <v>3000</v>
      </c>
      <c r="D385" s="15">
        <v>2000</v>
      </c>
      <c r="E385" s="16">
        <v>2500</v>
      </c>
      <c r="F385" s="13"/>
      <c r="G385" s="13"/>
      <c r="H385" s="13"/>
      <c r="I385" s="9"/>
    </row>
    <row r="386" spans="1:9" x14ac:dyDescent="0.45">
      <c r="A386" s="21" t="s">
        <v>767</v>
      </c>
      <c r="B386" s="17" t="s">
        <v>766</v>
      </c>
      <c r="C386" s="14">
        <v>3600</v>
      </c>
      <c r="D386" s="15">
        <v>2400</v>
      </c>
      <c r="E386" s="16">
        <v>3000</v>
      </c>
      <c r="F386" s="14">
        <v>2700</v>
      </c>
      <c r="G386" s="15">
        <v>1800</v>
      </c>
      <c r="H386" s="16">
        <v>2250</v>
      </c>
      <c r="I386" s="9"/>
    </row>
    <row r="387" spans="1:9" x14ac:dyDescent="0.45">
      <c r="A387" s="21" t="s">
        <v>769</v>
      </c>
      <c r="B387" s="17" t="s">
        <v>768</v>
      </c>
      <c r="C387" s="14">
        <v>5050</v>
      </c>
      <c r="D387" s="15">
        <v>3350</v>
      </c>
      <c r="E387" s="16">
        <v>4230</v>
      </c>
      <c r="F387" s="13"/>
      <c r="G387" s="13"/>
      <c r="H387" s="13"/>
      <c r="I387" s="9"/>
    </row>
    <row r="388" spans="1:9" x14ac:dyDescent="0.45">
      <c r="A388" s="21" t="s">
        <v>771</v>
      </c>
      <c r="B388" s="17" t="s">
        <v>770</v>
      </c>
      <c r="C388" s="14">
        <v>3760</v>
      </c>
      <c r="D388" s="15">
        <v>2470</v>
      </c>
      <c r="E388" s="16">
        <v>3140</v>
      </c>
      <c r="F388" s="13"/>
      <c r="G388" s="13"/>
      <c r="H388" s="13"/>
      <c r="I388" s="9"/>
    </row>
    <row r="389" spans="1:9" x14ac:dyDescent="0.45">
      <c r="A389" s="21" t="s">
        <v>773</v>
      </c>
      <c r="B389" s="17" t="s">
        <v>772</v>
      </c>
      <c r="C389" s="14">
        <v>4800</v>
      </c>
      <c r="D389" s="15">
        <v>3600</v>
      </c>
      <c r="E389" s="16">
        <v>4170</v>
      </c>
      <c r="F389" s="13"/>
      <c r="G389" s="13"/>
      <c r="H389" s="13"/>
      <c r="I389" s="9"/>
    </row>
    <row r="390" spans="1:9" x14ac:dyDescent="0.45">
      <c r="A390" s="19" t="s">
        <v>775</v>
      </c>
      <c r="B390" s="17" t="s">
        <v>774</v>
      </c>
      <c r="C390" s="14">
        <v>2630</v>
      </c>
      <c r="D390" s="15">
        <v>1750</v>
      </c>
      <c r="E390" s="16">
        <v>2220</v>
      </c>
      <c r="F390" s="13"/>
      <c r="G390" s="13"/>
      <c r="H390" s="13"/>
      <c r="I390" s="9"/>
    </row>
    <row r="391" spans="1:9" x14ac:dyDescent="0.45">
      <c r="A391" s="21" t="s">
        <v>777</v>
      </c>
      <c r="B391" s="17" t="s">
        <v>776</v>
      </c>
      <c r="C391" s="14">
        <v>3090</v>
      </c>
      <c r="D391" s="15">
        <v>2060</v>
      </c>
      <c r="E391" s="16">
        <v>2580</v>
      </c>
      <c r="F391" s="13"/>
      <c r="G391" s="13"/>
      <c r="H391" s="13"/>
      <c r="I391" s="9"/>
    </row>
    <row r="392" spans="1:9" x14ac:dyDescent="0.45">
      <c r="A392" s="19" t="s">
        <v>779</v>
      </c>
      <c r="B392" s="17" t="s">
        <v>778</v>
      </c>
      <c r="C392" s="14">
        <v>3240</v>
      </c>
      <c r="D392" s="15">
        <v>2210</v>
      </c>
      <c r="E392" s="16">
        <v>2670</v>
      </c>
      <c r="F392" s="13"/>
      <c r="G392" s="13"/>
      <c r="H392" s="13"/>
      <c r="I392" s="9"/>
    </row>
    <row r="393" spans="1:9" x14ac:dyDescent="0.45">
      <c r="A393" s="19" t="s">
        <v>781</v>
      </c>
      <c r="B393" s="17" t="s">
        <v>780</v>
      </c>
      <c r="C393" s="14">
        <v>2630</v>
      </c>
      <c r="D393" s="15">
        <v>1750</v>
      </c>
      <c r="E393" s="16">
        <v>2220</v>
      </c>
      <c r="F393" s="13"/>
      <c r="G393" s="13"/>
      <c r="H393" s="13"/>
      <c r="I393" s="9"/>
    </row>
    <row r="394" spans="1:9" x14ac:dyDescent="0.45">
      <c r="A394" s="21" t="s">
        <v>783</v>
      </c>
      <c r="B394" s="17" t="s">
        <v>782</v>
      </c>
      <c r="C394" s="14">
        <v>2550</v>
      </c>
      <c r="D394" s="15">
        <v>1700</v>
      </c>
      <c r="E394" s="16">
        <v>2100</v>
      </c>
      <c r="F394" s="13"/>
      <c r="G394" s="13"/>
      <c r="H394" s="13"/>
      <c r="I394" s="9"/>
    </row>
    <row r="395" spans="1:9" x14ac:dyDescent="0.45">
      <c r="A395" s="21" t="s">
        <v>785</v>
      </c>
      <c r="B395" s="17" t="s">
        <v>784</v>
      </c>
      <c r="C395" s="14">
        <v>2630</v>
      </c>
      <c r="D395" s="15">
        <v>1750</v>
      </c>
      <c r="E395" s="16">
        <v>2170</v>
      </c>
      <c r="F395" s="13"/>
      <c r="G395" s="13"/>
      <c r="H395" s="13"/>
      <c r="I395" s="9"/>
    </row>
    <row r="396" spans="1:9" x14ac:dyDescent="0.45">
      <c r="A396" s="21" t="s">
        <v>787</v>
      </c>
      <c r="B396" s="17" t="s">
        <v>786</v>
      </c>
      <c r="C396" s="14">
        <v>3090</v>
      </c>
      <c r="D396" s="15">
        <v>2370</v>
      </c>
      <c r="E396" s="16">
        <v>2680</v>
      </c>
      <c r="F396" s="13"/>
      <c r="G396" s="13"/>
      <c r="H396" s="13"/>
      <c r="I396" s="9"/>
    </row>
    <row r="397" spans="1:9" x14ac:dyDescent="0.45">
      <c r="A397" s="21" t="s">
        <v>789</v>
      </c>
      <c r="B397" s="17" t="s">
        <v>788</v>
      </c>
      <c r="C397" s="14">
        <v>2940</v>
      </c>
      <c r="D397" s="15">
        <v>1960</v>
      </c>
      <c r="E397" s="16">
        <v>2480</v>
      </c>
      <c r="F397" s="13"/>
      <c r="G397" s="13"/>
      <c r="H397" s="13"/>
      <c r="I397" s="9"/>
    </row>
    <row r="398" spans="1:9" x14ac:dyDescent="0.45">
      <c r="A398" s="21" t="s">
        <v>791</v>
      </c>
      <c r="B398" s="17" t="s">
        <v>790</v>
      </c>
      <c r="C398" s="14">
        <v>2730</v>
      </c>
      <c r="D398" s="15">
        <v>1850</v>
      </c>
      <c r="E398" s="16">
        <v>2270</v>
      </c>
      <c r="F398" s="13"/>
      <c r="G398" s="13"/>
      <c r="H398" s="13"/>
      <c r="I398" s="9"/>
    </row>
    <row r="399" spans="1:9" x14ac:dyDescent="0.45">
      <c r="A399" s="21" t="s">
        <v>793</v>
      </c>
      <c r="B399" s="17" t="s">
        <v>792</v>
      </c>
      <c r="C399" s="14">
        <v>3090</v>
      </c>
      <c r="D399" s="15">
        <v>2420</v>
      </c>
      <c r="E399" s="16">
        <v>2780</v>
      </c>
      <c r="F399" s="13"/>
      <c r="G399" s="13"/>
      <c r="H399" s="13"/>
      <c r="I399" s="9"/>
    </row>
    <row r="400" spans="1:9" x14ac:dyDescent="0.45">
      <c r="A400" s="19" t="s">
        <v>795</v>
      </c>
      <c r="B400" s="17" t="s">
        <v>794</v>
      </c>
      <c r="C400" s="14">
        <v>2630</v>
      </c>
      <c r="D400" s="15">
        <v>1750</v>
      </c>
      <c r="E400" s="16">
        <v>2220</v>
      </c>
      <c r="F400" s="13"/>
      <c r="G400" s="13"/>
      <c r="H400" s="13"/>
      <c r="I400" s="9"/>
    </row>
    <row r="401" spans="1:9" x14ac:dyDescent="0.45">
      <c r="A401" s="21" t="s">
        <v>797</v>
      </c>
      <c r="B401" s="17" t="s">
        <v>796</v>
      </c>
      <c r="C401" s="14">
        <v>2630</v>
      </c>
      <c r="D401" s="15">
        <v>1750</v>
      </c>
      <c r="E401" s="16">
        <v>2170</v>
      </c>
      <c r="F401" s="13"/>
      <c r="G401" s="13"/>
      <c r="H401" s="13"/>
      <c r="I401" s="9"/>
    </row>
    <row r="402" spans="1:9" x14ac:dyDescent="0.45">
      <c r="A402" s="21" t="s">
        <v>799</v>
      </c>
      <c r="B402" s="17" t="s">
        <v>798</v>
      </c>
      <c r="C402" s="14">
        <v>3450</v>
      </c>
      <c r="D402" s="15">
        <v>2320</v>
      </c>
      <c r="E402" s="16">
        <v>2880</v>
      </c>
      <c r="F402" s="13"/>
      <c r="G402" s="13"/>
      <c r="H402" s="13"/>
      <c r="I402" s="9"/>
    </row>
    <row r="403" spans="1:9" x14ac:dyDescent="0.45">
      <c r="A403" s="21" t="s">
        <v>801</v>
      </c>
      <c r="B403" s="17" t="s">
        <v>800</v>
      </c>
      <c r="C403" s="14">
        <v>2630</v>
      </c>
      <c r="D403" s="15">
        <v>1750</v>
      </c>
      <c r="E403" s="16">
        <v>2170</v>
      </c>
      <c r="F403" s="13"/>
      <c r="G403" s="13"/>
      <c r="H403" s="13"/>
      <c r="I403" s="9"/>
    </row>
    <row r="404" spans="1:9" x14ac:dyDescent="0.45">
      <c r="A404" s="21" t="s">
        <v>803</v>
      </c>
      <c r="B404" s="17" t="s">
        <v>802</v>
      </c>
      <c r="C404" s="14">
        <v>4120</v>
      </c>
      <c r="D404" s="15">
        <v>2730</v>
      </c>
      <c r="E404" s="16">
        <v>3450</v>
      </c>
      <c r="F404" s="13"/>
      <c r="G404" s="13"/>
      <c r="H404" s="13"/>
      <c r="I404" s="9"/>
    </row>
    <row r="405" spans="1:9" x14ac:dyDescent="0.45">
      <c r="A405" s="21" t="s">
        <v>805</v>
      </c>
      <c r="B405" s="17" t="s">
        <v>804</v>
      </c>
      <c r="C405" s="14">
        <v>6100</v>
      </c>
      <c r="D405" s="15">
        <v>4950</v>
      </c>
      <c r="E405" s="16">
        <v>5500</v>
      </c>
      <c r="F405" s="13"/>
      <c r="G405" s="13"/>
      <c r="H405" s="13"/>
      <c r="I405" s="9"/>
    </row>
    <row r="406" spans="1:9" x14ac:dyDescent="0.45">
      <c r="A406" s="21" t="s">
        <v>807</v>
      </c>
      <c r="B406" s="17" t="s">
        <v>806</v>
      </c>
      <c r="C406" s="14">
        <v>3400</v>
      </c>
      <c r="D406" s="15">
        <v>2270</v>
      </c>
      <c r="E406" s="16">
        <v>2830</v>
      </c>
      <c r="F406" s="13"/>
      <c r="G406" s="13"/>
      <c r="H406" s="13"/>
      <c r="I406" s="9"/>
    </row>
    <row r="407" spans="1:9" x14ac:dyDescent="0.45">
      <c r="A407" s="21" t="s">
        <v>809</v>
      </c>
      <c r="B407" s="17" t="s">
        <v>808</v>
      </c>
      <c r="C407" s="14">
        <v>3140</v>
      </c>
      <c r="D407" s="15">
        <v>2110</v>
      </c>
      <c r="E407" s="16">
        <v>2630</v>
      </c>
      <c r="F407" s="13"/>
      <c r="G407" s="13"/>
      <c r="H407" s="13"/>
      <c r="I407" s="9"/>
    </row>
    <row r="408" spans="1:9" x14ac:dyDescent="0.45">
      <c r="A408" s="21" t="s">
        <v>811</v>
      </c>
      <c r="B408" s="17" t="s">
        <v>810</v>
      </c>
      <c r="C408" s="14">
        <v>4220</v>
      </c>
      <c r="D408" s="15">
        <v>2880</v>
      </c>
      <c r="E408" s="16">
        <v>3500</v>
      </c>
      <c r="F408" s="13"/>
      <c r="G408" s="13"/>
      <c r="H408" s="13"/>
      <c r="I408" s="9"/>
    </row>
    <row r="409" spans="1:9" x14ac:dyDescent="0.45">
      <c r="A409" s="21" t="s">
        <v>813</v>
      </c>
      <c r="B409" s="17" t="s">
        <v>812</v>
      </c>
      <c r="C409" s="14">
        <v>4220</v>
      </c>
      <c r="D409" s="15">
        <v>2830</v>
      </c>
      <c r="E409" s="16">
        <v>3500</v>
      </c>
      <c r="F409" s="13"/>
      <c r="G409" s="13"/>
      <c r="H409" s="13"/>
      <c r="I409" s="9"/>
    </row>
    <row r="410" spans="1:9" x14ac:dyDescent="0.45">
      <c r="A410" s="21" t="s">
        <v>815</v>
      </c>
      <c r="B410" s="17" t="s">
        <v>814</v>
      </c>
      <c r="C410" s="14">
        <v>3000</v>
      </c>
      <c r="D410" s="15">
        <v>2000</v>
      </c>
      <c r="E410" s="16">
        <v>2500</v>
      </c>
      <c r="F410" s="13"/>
      <c r="G410" s="13"/>
      <c r="H410" s="13"/>
      <c r="I410" s="9"/>
    </row>
    <row r="411" spans="1:9" x14ac:dyDescent="0.45">
      <c r="A411" s="32" t="s">
        <v>817</v>
      </c>
      <c r="B411" s="17" t="s">
        <v>816</v>
      </c>
      <c r="C411" s="14">
        <v>3400</v>
      </c>
      <c r="D411" s="15">
        <v>2270</v>
      </c>
      <c r="E411" s="16">
        <v>2830</v>
      </c>
      <c r="F411" s="14">
        <v>1700</v>
      </c>
      <c r="G411" s="15">
        <v>1130</v>
      </c>
      <c r="H411" s="16">
        <v>1420</v>
      </c>
      <c r="I411" s="9"/>
    </row>
    <row r="412" spans="1:9" x14ac:dyDescent="0.45">
      <c r="A412" s="21" t="s">
        <v>819</v>
      </c>
      <c r="B412" s="17" t="s">
        <v>818</v>
      </c>
      <c r="C412" s="14">
        <v>3400</v>
      </c>
      <c r="D412" s="15">
        <v>2270</v>
      </c>
      <c r="E412" s="16">
        <v>2830</v>
      </c>
      <c r="F412" s="13"/>
      <c r="G412" s="13"/>
      <c r="H412" s="13"/>
      <c r="I412" s="9"/>
    </row>
    <row r="413" spans="1:9" x14ac:dyDescent="0.45">
      <c r="A413" s="21" t="s">
        <v>821</v>
      </c>
      <c r="B413" s="17" t="s">
        <v>820</v>
      </c>
      <c r="C413" s="14">
        <v>4330</v>
      </c>
      <c r="D413" s="15">
        <v>3090</v>
      </c>
      <c r="E413" s="16">
        <v>3710</v>
      </c>
      <c r="F413" s="13"/>
      <c r="G413" s="13"/>
      <c r="H413" s="13"/>
      <c r="I413" s="9"/>
    </row>
    <row r="414" spans="1:9" x14ac:dyDescent="0.45">
      <c r="A414" s="21" t="s">
        <v>823</v>
      </c>
      <c r="B414" s="17" t="s">
        <v>822</v>
      </c>
      <c r="C414" s="14">
        <v>3450</v>
      </c>
      <c r="D414" s="15">
        <v>2320</v>
      </c>
      <c r="E414" s="16">
        <v>2880</v>
      </c>
      <c r="F414" s="13"/>
      <c r="G414" s="13"/>
      <c r="H414" s="13"/>
      <c r="I414" s="9"/>
    </row>
    <row r="415" spans="1:9" x14ac:dyDescent="0.45">
      <c r="A415" s="21" t="s">
        <v>825</v>
      </c>
      <c r="B415" s="17" t="s">
        <v>824</v>
      </c>
      <c r="C415" s="14">
        <v>3660</v>
      </c>
      <c r="D415" s="15">
        <v>2420</v>
      </c>
      <c r="E415" s="16">
        <v>3040</v>
      </c>
      <c r="F415" s="14">
        <v>2928</v>
      </c>
      <c r="G415" s="15">
        <v>1938</v>
      </c>
      <c r="H415" s="16">
        <v>2433</v>
      </c>
      <c r="I415" s="9"/>
    </row>
    <row r="416" spans="1:9" x14ac:dyDescent="0.45">
      <c r="A416" s="21" t="s">
        <v>827</v>
      </c>
      <c r="B416" s="17" t="s">
        <v>826</v>
      </c>
      <c r="C416" s="14">
        <v>3140</v>
      </c>
      <c r="D416" s="15">
        <v>2110</v>
      </c>
      <c r="E416" s="16">
        <v>2630</v>
      </c>
      <c r="F416" s="13"/>
      <c r="G416" s="13"/>
      <c r="H416" s="13"/>
      <c r="I416" s="9"/>
    </row>
    <row r="417" spans="1:9" x14ac:dyDescent="0.45">
      <c r="A417" s="21" t="s">
        <v>829</v>
      </c>
      <c r="B417" s="17" t="s">
        <v>828</v>
      </c>
      <c r="C417" s="14">
        <v>4120</v>
      </c>
      <c r="D417" s="15">
        <v>2780</v>
      </c>
      <c r="E417" s="16">
        <v>3450</v>
      </c>
      <c r="F417" s="13"/>
      <c r="G417" s="13"/>
      <c r="H417" s="13"/>
      <c r="I417" s="9"/>
    </row>
    <row r="418" spans="1:9" x14ac:dyDescent="0.45">
      <c r="A418" s="21" t="s">
        <v>831</v>
      </c>
      <c r="B418" s="17" t="s">
        <v>830</v>
      </c>
      <c r="C418" s="14">
        <v>3400</v>
      </c>
      <c r="D418" s="15">
        <v>2270</v>
      </c>
      <c r="E418" s="16">
        <v>2830</v>
      </c>
      <c r="F418" s="14">
        <v>2720</v>
      </c>
      <c r="G418" s="15">
        <v>1810</v>
      </c>
      <c r="H418" s="16">
        <v>2270</v>
      </c>
      <c r="I418" s="9"/>
    </row>
    <row r="419" spans="1:9" x14ac:dyDescent="0.45">
      <c r="A419" s="21" t="s">
        <v>833</v>
      </c>
      <c r="B419" s="17" t="s">
        <v>832</v>
      </c>
      <c r="C419" s="14">
        <v>4330</v>
      </c>
      <c r="D419" s="15">
        <v>2890</v>
      </c>
      <c r="E419" s="16">
        <v>3660</v>
      </c>
      <c r="F419" s="13"/>
      <c r="G419" s="13"/>
      <c r="H419" s="13"/>
      <c r="I419" s="9"/>
    </row>
    <row r="420" spans="1:9" x14ac:dyDescent="0.45">
      <c r="A420" s="21" t="s">
        <v>835</v>
      </c>
      <c r="B420" s="17" t="s">
        <v>834</v>
      </c>
      <c r="C420" s="14">
        <v>3950</v>
      </c>
      <c r="D420" s="15">
        <v>2650</v>
      </c>
      <c r="E420" s="16">
        <v>3300</v>
      </c>
      <c r="F420" s="13"/>
      <c r="G420" s="13"/>
      <c r="H420" s="13"/>
      <c r="I420" s="9"/>
    </row>
    <row r="421" spans="1:9" x14ac:dyDescent="0.45">
      <c r="A421" s="21" t="s">
        <v>837</v>
      </c>
      <c r="B421" s="17" t="s">
        <v>836</v>
      </c>
      <c r="C421" s="14">
        <v>3140</v>
      </c>
      <c r="D421" s="15">
        <v>2110</v>
      </c>
      <c r="E421" s="16">
        <v>2630</v>
      </c>
      <c r="F421" s="13"/>
      <c r="G421" s="13"/>
      <c r="H421" s="13"/>
      <c r="I421" s="9"/>
    </row>
    <row r="422" spans="1:9" x14ac:dyDescent="0.45">
      <c r="A422" s="21" t="s">
        <v>839</v>
      </c>
      <c r="B422" s="17" t="s">
        <v>838</v>
      </c>
      <c r="C422" s="14">
        <v>3760</v>
      </c>
      <c r="D422" s="15">
        <v>2470</v>
      </c>
      <c r="E422" s="16">
        <v>3140</v>
      </c>
      <c r="F422" s="13"/>
      <c r="G422" s="13"/>
      <c r="H422" s="13"/>
      <c r="I422" s="9"/>
    </row>
    <row r="423" spans="1:9" x14ac:dyDescent="0.45">
      <c r="A423" s="21" t="s">
        <v>841</v>
      </c>
      <c r="B423" s="17" t="s">
        <v>840</v>
      </c>
      <c r="C423" s="14">
        <v>4070</v>
      </c>
      <c r="D423" s="15">
        <v>2730</v>
      </c>
      <c r="E423" s="16">
        <v>3400</v>
      </c>
      <c r="F423" s="13"/>
      <c r="G423" s="13"/>
      <c r="H423" s="13"/>
      <c r="I423" s="9"/>
    </row>
    <row r="424" spans="1:9" x14ac:dyDescent="0.45">
      <c r="A424" s="21" t="s">
        <v>843</v>
      </c>
      <c r="B424" s="17" t="s">
        <v>842</v>
      </c>
      <c r="C424" s="14">
        <v>2940</v>
      </c>
      <c r="D424" s="15">
        <v>1960</v>
      </c>
      <c r="E424" s="16">
        <v>2480</v>
      </c>
      <c r="F424" s="13"/>
      <c r="G424" s="13"/>
      <c r="H424" s="13"/>
      <c r="I424" s="9"/>
    </row>
    <row r="425" spans="1:9" x14ac:dyDescent="0.45">
      <c r="A425" s="21" t="s">
        <v>845</v>
      </c>
      <c r="B425" s="17" t="s">
        <v>844</v>
      </c>
      <c r="C425" s="14">
        <v>4220</v>
      </c>
      <c r="D425" s="15">
        <v>2830</v>
      </c>
      <c r="E425" s="16">
        <v>3500</v>
      </c>
      <c r="F425" s="13"/>
      <c r="G425" s="13"/>
      <c r="H425" s="13"/>
      <c r="I425" s="9"/>
    </row>
    <row r="426" spans="1:9" x14ac:dyDescent="0.45">
      <c r="A426" s="21" t="s">
        <v>847</v>
      </c>
      <c r="B426" s="17" t="s">
        <v>846</v>
      </c>
      <c r="C426" s="14">
        <v>3090</v>
      </c>
      <c r="D426" s="15">
        <v>2060</v>
      </c>
      <c r="E426" s="16">
        <v>2580</v>
      </c>
      <c r="F426" s="13"/>
      <c r="G426" s="13"/>
      <c r="H426" s="13"/>
      <c r="I426" s="9"/>
    </row>
    <row r="427" spans="1:9" x14ac:dyDescent="0.45">
      <c r="A427" s="21" t="s">
        <v>849</v>
      </c>
      <c r="B427" s="17" t="s">
        <v>848</v>
      </c>
      <c r="C427" s="14">
        <v>3140</v>
      </c>
      <c r="D427" s="15">
        <v>2110</v>
      </c>
      <c r="E427" s="16">
        <v>2630</v>
      </c>
      <c r="F427" s="13"/>
      <c r="G427" s="13"/>
      <c r="H427" s="13"/>
      <c r="I427" s="9"/>
    </row>
    <row r="428" spans="1:9" x14ac:dyDescent="0.45">
      <c r="A428" s="21" t="s">
        <v>851</v>
      </c>
      <c r="B428" s="17" t="s">
        <v>850</v>
      </c>
      <c r="C428" s="14">
        <v>4330</v>
      </c>
      <c r="D428" s="15">
        <v>2890</v>
      </c>
      <c r="E428" s="16">
        <v>3610</v>
      </c>
      <c r="F428" s="13"/>
      <c r="G428" s="13"/>
      <c r="H428" s="13"/>
      <c r="I428" s="9"/>
    </row>
    <row r="429" spans="1:9" x14ac:dyDescent="0.45">
      <c r="A429" s="21" t="s">
        <v>853</v>
      </c>
      <c r="B429" s="17" t="s">
        <v>852</v>
      </c>
      <c r="C429" s="14">
        <v>3040</v>
      </c>
      <c r="D429" s="15">
        <v>2010</v>
      </c>
      <c r="E429" s="16">
        <v>2520</v>
      </c>
      <c r="F429" s="13"/>
      <c r="G429" s="13"/>
      <c r="H429" s="13"/>
      <c r="I429" s="9"/>
    </row>
    <row r="430" spans="1:9" ht="54" x14ac:dyDescent="0.45">
      <c r="A430" s="21" t="s">
        <v>855</v>
      </c>
      <c r="B430" s="17" t="s">
        <v>854</v>
      </c>
      <c r="C430" s="14">
        <v>4700</v>
      </c>
      <c r="D430" s="15">
        <v>3100</v>
      </c>
      <c r="E430" s="16">
        <v>3900</v>
      </c>
      <c r="F430" s="13"/>
      <c r="G430" s="13"/>
      <c r="H430" s="13"/>
      <c r="I430" s="12" t="s">
        <v>2766</v>
      </c>
    </row>
    <row r="431" spans="1:9" x14ac:dyDescent="0.45">
      <c r="A431" s="21" t="s">
        <v>857</v>
      </c>
      <c r="B431" s="17" t="s">
        <v>856</v>
      </c>
      <c r="C431" s="14">
        <v>3600</v>
      </c>
      <c r="D431" s="15">
        <v>2400</v>
      </c>
      <c r="E431" s="16">
        <v>3000</v>
      </c>
      <c r="F431" s="13"/>
      <c r="G431" s="13"/>
      <c r="H431" s="13"/>
      <c r="I431" s="9"/>
    </row>
    <row r="432" spans="1:9" x14ac:dyDescent="0.45">
      <c r="A432" s="21" t="s">
        <v>859</v>
      </c>
      <c r="B432" s="17" t="s">
        <v>858</v>
      </c>
      <c r="C432" s="14">
        <v>4020</v>
      </c>
      <c r="D432" s="15">
        <v>2680</v>
      </c>
      <c r="E432" s="16">
        <v>3350</v>
      </c>
      <c r="F432" s="13"/>
      <c r="G432" s="13"/>
      <c r="H432" s="13"/>
      <c r="I432" s="9"/>
    </row>
    <row r="433" spans="1:9" x14ac:dyDescent="0.45">
      <c r="A433" s="21" t="s">
        <v>861</v>
      </c>
      <c r="B433" s="17" t="s">
        <v>860</v>
      </c>
      <c r="C433" s="14">
        <v>3040</v>
      </c>
      <c r="D433" s="15">
        <v>2060</v>
      </c>
      <c r="E433" s="16">
        <v>2520</v>
      </c>
      <c r="F433" s="13"/>
      <c r="G433" s="13"/>
      <c r="H433" s="13"/>
      <c r="I433" s="9"/>
    </row>
    <row r="434" spans="1:9" x14ac:dyDescent="0.45">
      <c r="A434" s="21" t="s">
        <v>863</v>
      </c>
      <c r="B434" s="17" t="s">
        <v>862</v>
      </c>
      <c r="C434" s="14">
        <v>4220</v>
      </c>
      <c r="D434" s="15">
        <v>2780</v>
      </c>
      <c r="E434" s="16">
        <v>3550</v>
      </c>
      <c r="F434" s="13"/>
      <c r="G434" s="13"/>
      <c r="H434" s="13"/>
      <c r="I434" s="9"/>
    </row>
    <row r="435" spans="1:9" x14ac:dyDescent="0.45">
      <c r="A435" s="21" t="s">
        <v>865</v>
      </c>
      <c r="B435" s="17" t="s">
        <v>864</v>
      </c>
      <c r="C435" s="14">
        <v>5050</v>
      </c>
      <c r="D435" s="15">
        <v>3300</v>
      </c>
      <c r="E435" s="16">
        <v>4230</v>
      </c>
      <c r="F435" s="13"/>
      <c r="G435" s="13"/>
      <c r="H435" s="13"/>
      <c r="I435" s="9"/>
    </row>
    <row r="436" spans="1:9" x14ac:dyDescent="0.45">
      <c r="A436" s="21" t="s">
        <v>867</v>
      </c>
      <c r="B436" s="17" t="s">
        <v>866</v>
      </c>
      <c r="C436" s="14">
        <v>4120</v>
      </c>
      <c r="D436" s="15">
        <v>2940</v>
      </c>
      <c r="E436" s="16">
        <v>3550</v>
      </c>
      <c r="F436" s="13"/>
      <c r="G436" s="13"/>
      <c r="H436" s="13"/>
      <c r="I436" s="9"/>
    </row>
    <row r="437" spans="1:9" x14ac:dyDescent="0.45">
      <c r="A437" s="21" t="s">
        <v>869</v>
      </c>
      <c r="B437" s="17" t="s">
        <v>868</v>
      </c>
      <c r="C437" s="14">
        <v>3750</v>
      </c>
      <c r="D437" s="15">
        <v>2550</v>
      </c>
      <c r="E437" s="16">
        <v>3100</v>
      </c>
      <c r="F437" s="13"/>
      <c r="G437" s="13"/>
      <c r="H437" s="13"/>
      <c r="I437" s="9"/>
    </row>
    <row r="438" spans="1:9" x14ac:dyDescent="0.45">
      <c r="A438" s="21" t="s">
        <v>871</v>
      </c>
      <c r="B438" s="17" t="s">
        <v>870</v>
      </c>
      <c r="C438" s="14">
        <v>4020</v>
      </c>
      <c r="D438" s="15">
        <v>2730</v>
      </c>
      <c r="E438" s="16">
        <v>3350</v>
      </c>
      <c r="F438" s="13"/>
      <c r="G438" s="13"/>
      <c r="H438" s="13"/>
      <c r="I438" s="9"/>
    </row>
    <row r="439" spans="1:9" x14ac:dyDescent="0.45">
      <c r="A439" s="21" t="s">
        <v>873</v>
      </c>
      <c r="B439" s="17" t="s">
        <v>872</v>
      </c>
      <c r="C439" s="14">
        <v>4940</v>
      </c>
      <c r="D439" s="15">
        <v>3290</v>
      </c>
      <c r="E439" s="16">
        <v>4120</v>
      </c>
      <c r="F439" s="14">
        <v>4446</v>
      </c>
      <c r="G439" s="15">
        <v>2964</v>
      </c>
      <c r="H439" s="16">
        <v>3705</v>
      </c>
      <c r="I439" s="9"/>
    </row>
    <row r="440" spans="1:9" x14ac:dyDescent="0.45">
      <c r="A440" s="21" t="s">
        <v>875</v>
      </c>
      <c r="B440" s="17" t="s">
        <v>874</v>
      </c>
      <c r="C440" s="14">
        <v>3090</v>
      </c>
      <c r="D440" s="15">
        <v>2060</v>
      </c>
      <c r="E440" s="16">
        <v>2580</v>
      </c>
      <c r="F440" s="13"/>
      <c r="G440" s="13"/>
      <c r="H440" s="13"/>
      <c r="I440" s="9"/>
    </row>
    <row r="441" spans="1:9" x14ac:dyDescent="0.45">
      <c r="A441" s="19" t="s">
        <v>877</v>
      </c>
      <c r="B441" s="17" t="s">
        <v>876</v>
      </c>
      <c r="C441" s="14">
        <v>4020</v>
      </c>
      <c r="D441" s="15">
        <v>2680</v>
      </c>
      <c r="E441" s="16">
        <v>3350</v>
      </c>
      <c r="F441" s="13"/>
      <c r="G441" s="13"/>
      <c r="H441" s="13"/>
      <c r="I441" s="9"/>
    </row>
    <row r="442" spans="1:9" x14ac:dyDescent="0.45">
      <c r="A442" s="21" t="s">
        <v>879</v>
      </c>
      <c r="B442" s="17" t="s">
        <v>878</v>
      </c>
      <c r="C442" s="14">
        <v>4000</v>
      </c>
      <c r="D442" s="15">
        <v>2700</v>
      </c>
      <c r="E442" s="16">
        <v>3350</v>
      </c>
      <c r="F442" s="13"/>
      <c r="G442" s="13"/>
      <c r="H442" s="13"/>
      <c r="I442" s="9"/>
    </row>
    <row r="443" spans="1:9" x14ac:dyDescent="0.45">
      <c r="A443" s="21" t="s">
        <v>881</v>
      </c>
      <c r="B443" s="17" t="s">
        <v>880</v>
      </c>
      <c r="C443" s="14">
        <v>4000</v>
      </c>
      <c r="D443" s="15">
        <v>2667</v>
      </c>
      <c r="E443" s="16">
        <v>3333</v>
      </c>
      <c r="F443" s="13"/>
      <c r="G443" s="13"/>
      <c r="H443" s="13"/>
      <c r="I443" s="9"/>
    </row>
    <row r="444" spans="1:9" x14ac:dyDescent="0.45">
      <c r="A444" s="21" t="s">
        <v>883</v>
      </c>
      <c r="B444" s="17" t="s">
        <v>882</v>
      </c>
      <c r="C444" s="14">
        <v>2940</v>
      </c>
      <c r="D444" s="15">
        <v>1960</v>
      </c>
      <c r="E444" s="16">
        <v>2420</v>
      </c>
      <c r="F444" s="13"/>
      <c r="G444" s="13"/>
      <c r="H444" s="13"/>
      <c r="I444" s="9"/>
    </row>
    <row r="445" spans="1:9" x14ac:dyDescent="0.45">
      <c r="A445" s="21" t="s">
        <v>885</v>
      </c>
      <c r="B445" s="17" t="s">
        <v>884</v>
      </c>
      <c r="C445" s="14">
        <v>3710</v>
      </c>
      <c r="D445" s="15">
        <v>2470</v>
      </c>
      <c r="E445" s="16">
        <v>3090</v>
      </c>
      <c r="F445" s="13"/>
      <c r="G445" s="13"/>
      <c r="H445" s="13"/>
      <c r="I445" s="9"/>
    </row>
    <row r="446" spans="1:9" x14ac:dyDescent="0.45">
      <c r="A446" s="21" t="s">
        <v>887</v>
      </c>
      <c r="B446" s="17" t="s">
        <v>886</v>
      </c>
      <c r="C446" s="14">
        <v>3090</v>
      </c>
      <c r="D446" s="15">
        <v>2060</v>
      </c>
      <c r="E446" s="16">
        <v>2580</v>
      </c>
      <c r="F446" s="13"/>
      <c r="G446" s="13"/>
      <c r="H446" s="13"/>
      <c r="I446" s="9"/>
    </row>
    <row r="447" spans="1:9" x14ac:dyDescent="0.45">
      <c r="A447" s="21" t="s">
        <v>889</v>
      </c>
      <c r="B447" s="17" t="s">
        <v>888</v>
      </c>
      <c r="C447" s="14">
        <v>3660</v>
      </c>
      <c r="D447" s="15">
        <v>2420</v>
      </c>
      <c r="E447" s="16">
        <v>3040</v>
      </c>
      <c r="F447" s="13"/>
      <c r="G447" s="13"/>
      <c r="H447" s="13"/>
      <c r="I447" s="9"/>
    </row>
    <row r="448" spans="1:9" x14ac:dyDescent="0.45">
      <c r="A448" s="21" t="s">
        <v>891</v>
      </c>
      <c r="B448" s="17" t="s">
        <v>890</v>
      </c>
      <c r="C448" s="14">
        <v>4400</v>
      </c>
      <c r="D448" s="15">
        <v>2900</v>
      </c>
      <c r="E448" s="16">
        <v>3700</v>
      </c>
      <c r="F448" s="13"/>
      <c r="G448" s="13"/>
      <c r="H448" s="13"/>
      <c r="I448" s="9"/>
    </row>
    <row r="449" spans="1:9" x14ac:dyDescent="0.45">
      <c r="A449" s="21" t="s">
        <v>893</v>
      </c>
      <c r="B449" s="17" t="s">
        <v>892</v>
      </c>
      <c r="C449" s="14">
        <v>3240</v>
      </c>
      <c r="D449" s="15">
        <v>2160</v>
      </c>
      <c r="E449" s="16">
        <v>2730</v>
      </c>
      <c r="F449" s="13"/>
      <c r="G449" s="13"/>
      <c r="H449" s="13"/>
      <c r="I449" s="9"/>
    </row>
    <row r="450" spans="1:9" x14ac:dyDescent="0.45">
      <c r="A450" s="19" t="s">
        <v>895</v>
      </c>
      <c r="B450" s="17" t="s">
        <v>894</v>
      </c>
      <c r="C450" s="14">
        <v>3040</v>
      </c>
      <c r="D450" s="15">
        <v>2010</v>
      </c>
      <c r="E450" s="16">
        <v>2580</v>
      </c>
      <c r="F450" s="13"/>
      <c r="G450" s="13"/>
      <c r="H450" s="13"/>
      <c r="I450" s="9"/>
    </row>
    <row r="451" spans="1:9" x14ac:dyDescent="0.45">
      <c r="A451" s="21" t="s">
        <v>897</v>
      </c>
      <c r="B451" s="17" t="s">
        <v>896</v>
      </c>
      <c r="C451" s="14">
        <v>3140</v>
      </c>
      <c r="D451" s="15">
        <v>2110</v>
      </c>
      <c r="E451" s="16">
        <v>2830</v>
      </c>
      <c r="F451" s="13"/>
      <c r="G451" s="13"/>
      <c r="H451" s="13"/>
      <c r="I451" s="9"/>
    </row>
    <row r="452" spans="1:9" x14ac:dyDescent="0.45">
      <c r="A452" s="21" t="s">
        <v>899</v>
      </c>
      <c r="B452" s="17" t="s">
        <v>898</v>
      </c>
      <c r="C452" s="14">
        <v>3000</v>
      </c>
      <c r="D452" s="15">
        <v>2000</v>
      </c>
      <c r="E452" s="16">
        <v>2500</v>
      </c>
      <c r="F452" s="14">
        <v>1500</v>
      </c>
      <c r="G452" s="15">
        <v>1000</v>
      </c>
      <c r="H452" s="16">
        <v>1250</v>
      </c>
      <c r="I452" s="9"/>
    </row>
    <row r="453" spans="1:9" x14ac:dyDescent="0.45">
      <c r="A453" s="21" t="s">
        <v>901</v>
      </c>
      <c r="B453" s="17" t="s">
        <v>900</v>
      </c>
      <c r="C453" s="14">
        <v>3450</v>
      </c>
      <c r="D453" s="15">
        <v>2320</v>
      </c>
      <c r="E453" s="16">
        <v>2880</v>
      </c>
      <c r="F453" s="13"/>
      <c r="G453" s="13"/>
      <c r="H453" s="13"/>
      <c r="I453" s="9"/>
    </row>
    <row r="454" spans="1:9" x14ac:dyDescent="0.45">
      <c r="A454" s="21" t="s">
        <v>903</v>
      </c>
      <c r="B454" s="17" t="s">
        <v>902</v>
      </c>
      <c r="C454" s="14">
        <v>4530</v>
      </c>
      <c r="D454" s="15">
        <v>3040</v>
      </c>
      <c r="E454" s="16">
        <v>3760</v>
      </c>
      <c r="F454" s="13"/>
      <c r="G454" s="13"/>
      <c r="H454" s="13"/>
      <c r="I454" s="9"/>
    </row>
    <row r="455" spans="1:9" x14ac:dyDescent="0.45">
      <c r="A455" s="21" t="s">
        <v>905</v>
      </c>
      <c r="B455" s="17" t="s">
        <v>904</v>
      </c>
      <c r="C455" s="14">
        <v>4740</v>
      </c>
      <c r="D455" s="15">
        <v>3140</v>
      </c>
      <c r="E455" s="16">
        <v>3970</v>
      </c>
      <c r="F455" s="13"/>
      <c r="G455" s="13"/>
      <c r="H455" s="13"/>
      <c r="I455" s="9"/>
    </row>
    <row r="456" spans="1:9" x14ac:dyDescent="0.45">
      <c r="A456" s="21" t="s">
        <v>907</v>
      </c>
      <c r="B456" s="17" t="s">
        <v>906</v>
      </c>
      <c r="C456" s="14">
        <v>3860</v>
      </c>
      <c r="D456" s="15">
        <v>2570</v>
      </c>
      <c r="E456" s="16">
        <v>3240</v>
      </c>
      <c r="F456" s="13"/>
      <c r="G456" s="13"/>
      <c r="H456" s="13"/>
      <c r="I456" s="9"/>
    </row>
    <row r="457" spans="1:9" x14ac:dyDescent="0.45">
      <c r="A457" s="19" t="s">
        <v>909</v>
      </c>
      <c r="B457" s="17" t="s">
        <v>908</v>
      </c>
      <c r="C457" s="14">
        <v>2630</v>
      </c>
      <c r="D457" s="15">
        <v>1750</v>
      </c>
      <c r="E457" s="16">
        <v>2220</v>
      </c>
      <c r="F457" s="13"/>
      <c r="G457" s="13"/>
      <c r="H457" s="13"/>
      <c r="I457" s="9"/>
    </row>
    <row r="458" spans="1:9" x14ac:dyDescent="0.45">
      <c r="A458" s="19" t="s">
        <v>911</v>
      </c>
      <c r="B458" s="17" t="s">
        <v>910</v>
      </c>
      <c r="C458" s="14">
        <v>2630</v>
      </c>
      <c r="D458" s="15">
        <v>1750</v>
      </c>
      <c r="E458" s="16">
        <v>2220</v>
      </c>
      <c r="F458" s="13"/>
      <c r="G458" s="13"/>
      <c r="H458" s="13"/>
      <c r="I458" s="9"/>
    </row>
    <row r="459" spans="1:9" x14ac:dyDescent="0.45">
      <c r="A459" s="19" t="s">
        <v>913</v>
      </c>
      <c r="B459" s="17" t="s">
        <v>912</v>
      </c>
      <c r="C459" s="14">
        <v>3090</v>
      </c>
      <c r="D459" s="15">
        <v>2060</v>
      </c>
      <c r="E459" s="16">
        <v>2580</v>
      </c>
      <c r="F459" s="13"/>
      <c r="G459" s="13"/>
      <c r="H459" s="13"/>
      <c r="I459" s="9"/>
    </row>
    <row r="460" spans="1:9" x14ac:dyDescent="0.45">
      <c r="A460" s="19" t="s">
        <v>915</v>
      </c>
      <c r="B460" s="17" t="s">
        <v>914</v>
      </c>
      <c r="C460" s="14">
        <v>3350</v>
      </c>
      <c r="D460" s="15">
        <v>2160</v>
      </c>
      <c r="E460" s="16">
        <v>2780</v>
      </c>
      <c r="F460" s="13"/>
      <c r="G460" s="13"/>
      <c r="H460" s="13"/>
      <c r="I460" s="9"/>
    </row>
    <row r="461" spans="1:9" x14ac:dyDescent="0.45">
      <c r="A461" s="21" t="s">
        <v>917</v>
      </c>
      <c r="B461" s="17" t="s">
        <v>916</v>
      </c>
      <c r="C461" s="14">
        <v>4690</v>
      </c>
      <c r="D461" s="15">
        <v>3140</v>
      </c>
      <c r="E461" s="16">
        <v>3920</v>
      </c>
      <c r="F461" s="13"/>
      <c r="G461" s="13"/>
      <c r="H461" s="13"/>
      <c r="I461" s="9"/>
    </row>
    <row r="462" spans="1:9" x14ac:dyDescent="0.45">
      <c r="A462" s="21" t="s">
        <v>919</v>
      </c>
      <c r="B462" s="17" t="s">
        <v>918</v>
      </c>
      <c r="C462" s="14">
        <v>3500</v>
      </c>
      <c r="D462" s="15">
        <v>2150</v>
      </c>
      <c r="E462" s="16">
        <v>2800</v>
      </c>
      <c r="F462" s="13"/>
      <c r="G462" s="13"/>
      <c r="H462" s="13"/>
      <c r="I462" s="9"/>
    </row>
    <row r="463" spans="1:9" x14ac:dyDescent="0.45">
      <c r="A463" s="21" t="s">
        <v>921</v>
      </c>
      <c r="B463" s="17" t="s">
        <v>920</v>
      </c>
      <c r="C463" s="14">
        <v>2630</v>
      </c>
      <c r="D463" s="15">
        <v>1750</v>
      </c>
      <c r="E463" s="16">
        <v>2170</v>
      </c>
      <c r="F463" s="13"/>
      <c r="G463" s="13"/>
      <c r="H463" s="13"/>
      <c r="I463" s="9"/>
    </row>
    <row r="464" spans="1:9" x14ac:dyDescent="0.45">
      <c r="A464" s="21" t="s">
        <v>923</v>
      </c>
      <c r="B464" s="17" t="s">
        <v>922</v>
      </c>
      <c r="C464" s="14">
        <v>3090</v>
      </c>
      <c r="D464" s="15">
        <v>2060</v>
      </c>
      <c r="E464" s="16">
        <v>2580</v>
      </c>
      <c r="F464" s="13"/>
      <c r="G464" s="13"/>
      <c r="H464" s="13"/>
      <c r="I464" s="9"/>
    </row>
    <row r="465" spans="1:9" x14ac:dyDescent="0.45">
      <c r="A465" s="21" t="s">
        <v>925</v>
      </c>
      <c r="B465" s="17" t="s">
        <v>924</v>
      </c>
      <c r="C465" s="14">
        <v>2630</v>
      </c>
      <c r="D465" s="15">
        <v>1750</v>
      </c>
      <c r="E465" s="16">
        <v>2170</v>
      </c>
      <c r="F465" s="13"/>
      <c r="G465" s="13"/>
      <c r="H465" s="13"/>
      <c r="I465" s="9"/>
    </row>
    <row r="466" spans="1:9" x14ac:dyDescent="0.45">
      <c r="A466" s="19" t="s">
        <v>927</v>
      </c>
      <c r="B466" s="17" t="s">
        <v>926</v>
      </c>
      <c r="C466" s="14">
        <v>2580</v>
      </c>
      <c r="D466" s="15">
        <v>1700</v>
      </c>
      <c r="E466" s="16">
        <v>2170</v>
      </c>
      <c r="F466" s="13"/>
      <c r="G466" s="13"/>
      <c r="H466" s="13"/>
      <c r="I466" s="9"/>
    </row>
    <row r="467" spans="1:9" x14ac:dyDescent="0.45">
      <c r="A467" s="21" t="s">
        <v>929</v>
      </c>
      <c r="B467" s="17" t="s">
        <v>928</v>
      </c>
      <c r="C467" s="14">
        <v>2630</v>
      </c>
      <c r="D467" s="15">
        <v>1750</v>
      </c>
      <c r="E467" s="16">
        <v>2170</v>
      </c>
      <c r="F467" s="13"/>
      <c r="G467" s="13"/>
      <c r="H467" s="13"/>
      <c r="I467" s="9"/>
    </row>
    <row r="468" spans="1:9" x14ac:dyDescent="0.45">
      <c r="A468" s="21" t="s">
        <v>931</v>
      </c>
      <c r="B468" s="17" t="s">
        <v>930</v>
      </c>
      <c r="C468" s="14">
        <v>3050</v>
      </c>
      <c r="D468" s="15">
        <v>2050</v>
      </c>
      <c r="E468" s="16">
        <v>2550</v>
      </c>
      <c r="F468" s="13"/>
      <c r="G468" s="13"/>
      <c r="H468" s="13"/>
      <c r="I468" s="9"/>
    </row>
    <row r="469" spans="1:9" x14ac:dyDescent="0.45">
      <c r="A469" s="21" t="s">
        <v>933</v>
      </c>
      <c r="B469" s="17" t="s">
        <v>932</v>
      </c>
      <c r="C469" s="14">
        <v>3760</v>
      </c>
      <c r="D469" s="15">
        <v>2520</v>
      </c>
      <c r="E469" s="16">
        <v>3090</v>
      </c>
      <c r="F469" s="13"/>
      <c r="G469" s="13"/>
      <c r="H469" s="13"/>
      <c r="I469" s="9"/>
    </row>
    <row r="470" spans="1:9" x14ac:dyDescent="0.45">
      <c r="A470" s="19" t="s">
        <v>935</v>
      </c>
      <c r="B470" s="17" t="s">
        <v>934</v>
      </c>
      <c r="C470" s="14">
        <v>3550</v>
      </c>
      <c r="D470" s="15">
        <v>2370</v>
      </c>
      <c r="E470" s="16">
        <v>2930</v>
      </c>
      <c r="F470" s="13"/>
      <c r="G470" s="13"/>
      <c r="H470" s="13"/>
      <c r="I470" s="9"/>
    </row>
    <row r="471" spans="1:9" x14ac:dyDescent="0.45">
      <c r="A471" s="21" t="s">
        <v>937</v>
      </c>
      <c r="B471" s="17" t="s">
        <v>936</v>
      </c>
      <c r="C471" s="14">
        <v>4530</v>
      </c>
      <c r="D471" s="15">
        <v>2990</v>
      </c>
      <c r="E471" s="16">
        <v>3760</v>
      </c>
      <c r="F471" s="13"/>
      <c r="G471" s="13"/>
      <c r="H471" s="13"/>
      <c r="I471" s="9"/>
    </row>
    <row r="472" spans="1:9" x14ac:dyDescent="0.45">
      <c r="A472" s="21" t="s">
        <v>939</v>
      </c>
      <c r="B472" s="17" t="s">
        <v>938</v>
      </c>
      <c r="C472" s="14">
        <v>3760</v>
      </c>
      <c r="D472" s="15">
        <v>2470</v>
      </c>
      <c r="E472" s="16">
        <v>3140</v>
      </c>
      <c r="F472" s="13"/>
      <c r="G472" s="13"/>
      <c r="H472" s="13"/>
      <c r="I472" s="9"/>
    </row>
    <row r="473" spans="1:9" x14ac:dyDescent="0.45">
      <c r="A473" s="21" t="s">
        <v>941</v>
      </c>
      <c r="B473" s="17" t="s">
        <v>940</v>
      </c>
      <c r="C473" s="14">
        <v>4020</v>
      </c>
      <c r="D473" s="15">
        <v>2680</v>
      </c>
      <c r="E473" s="16">
        <v>3350</v>
      </c>
      <c r="F473" s="13"/>
      <c r="G473" s="13"/>
      <c r="H473" s="13"/>
      <c r="I473" s="9"/>
    </row>
    <row r="474" spans="1:9" x14ac:dyDescent="0.45">
      <c r="A474" s="21" t="s">
        <v>943</v>
      </c>
      <c r="B474" s="17" t="s">
        <v>942</v>
      </c>
      <c r="C474" s="14">
        <v>4220</v>
      </c>
      <c r="D474" s="15">
        <v>2830</v>
      </c>
      <c r="E474" s="16">
        <v>3550</v>
      </c>
      <c r="F474" s="13"/>
      <c r="G474" s="13"/>
      <c r="H474" s="13"/>
      <c r="I474" s="9"/>
    </row>
    <row r="475" spans="1:9" x14ac:dyDescent="0.45">
      <c r="A475" s="21" t="s">
        <v>945</v>
      </c>
      <c r="B475" s="17" t="s">
        <v>944</v>
      </c>
      <c r="C475" s="14">
        <v>3760</v>
      </c>
      <c r="D475" s="15">
        <v>2470</v>
      </c>
      <c r="E475" s="16">
        <v>3140</v>
      </c>
      <c r="F475" s="13"/>
      <c r="G475" s="13"/>
      <c r="H475" s="13"/>
      <c r="I475" s="9"/>
    </row>
    <row r="476" spans="1:9" x14ac:dyDescent="0.45">
      <c r="A476" s="21" t="s">
        <v>947</v>
      </c>
      <c r="B476" s="17" t="s">
        <v>946</v>
      </c>
      <c r="C476" s="14">
        <v>3240</v>
      </c>
      <c r="D476" s="15">
        <v>2160</v>
      </c>
      <c r="E476" s="16">
        <v>2730</v>
      </c>
      <c r="F476" s="13"/>
      <c r="G476" s="13"/>
      <c r="H476" s="13"/>
      <c r="I476" s="9"/>
    </row>
    <row r="477" spans="1:9" x14ac:dyDescent="0.45">
      <c r="A477" s="21" t="s">
        <v>949</v>
      </c>
      <c r="B477" s="17" t="s">
        <v>948</v>
      </c>
      <c r="C477" s="14">
        <v>3660</v>
      </c>
      <c r="D477" s="15">
        <v>2420</v>
      </c>
      <c r="E477" s="16">
        <v>3040</v>
      </c>
      <c r="F477" s="13"/>
      <c r="G477" s="13"/>
      <c r="H477" s="13"/>
      <c r="I477" s="9"/>
    </row>
    <row r="478" spans="1:9" x14ac:dyDescent="0.45">
      <c r="A478" s="21" t="s">
        <v>951</v>
      </c>
      <c r="B478" s="17" t="s">
        <v>950</v>
      </c>
      <c r="C478" s="14">
        <v>3140</v>
      </c>
      <c r="D478" s="15">
        <v>2110</v>
      </c>
      <c r="E478" s="16">
        <v>2630</v>
      </c>
      <c r="F478" s="13"/>
      <c r="G478" s="13"/>
      <c r="H478" s="13"/>
      <c r="I478" s="9"/>
    </row>
    <row r="479" spans="1:9" x14ac:dyDescent="0.45">
      <c r="A479" s="21" t="s">
        <v>953</v>
      </c>
      <c r="B479" s="17" t="s">
        <v>952</v>
      </c>
      <c r="C479" s="14">
        <v>4940</v>
      </c>
      <c r="D479" s="15">
        <v>3290</v>
      </c>
      <c r="E479" s="16">
        <v>4170</v>
      </c>
      <c r="F479" s="13"/>
      <c r="G479" s="13"/>
      <c r="H479" s="13"/>
      <c r="I479" s="9"/>
    </row>
    <row r="480" spans="1:9" x14ac:dyDescent="0.45">
      <c r="A480" s="21" t="s">
        <v>955</v>
      </c>
      <c r="B480" s="17" t="s">
        <v>954</v>
      </c>
      <c r="C480" s="14">
        <v>3600</v>
      </c>
      <c r="D480" s="15">
        <v>2400</v>
      </c>
      <c r="E480" s="16">
        <v>3000</v>
      </c>
      <c r="F480" s="14">
        <v>2700</v>
      </c>
      <c r="G480" s="15">
        <v>1800</v>
      </c>
      <c r="H480" s="16">
        <v>2250</v>
      </c>
      <c r="I480" s="9"/>
    </row>
    <row r="481" spans="1:9" x14ac:dyDescent="0.45">
      <c r="A481" s="21" t="s">
        <v>957</v>
      </c>
      <c r="B481" s="17" t="s">
        <v>956</v>
      </c>
      <c r="C481" s="14">
        <v>3450</v>
      </c>
      <c r="D481" s="15">
        <v>2320</v>
      </c>
      <c r="E481" s="16">
        <v>2880</v>
      </c>
      <c r="F481" s="13"/>
      <c r="G481" s="13"/>
      <c r="H481" s="13"/>
      <c r="I481" s="9"/>
    </row>
    <row r="482" spans="1:9" x14ac:dyDescent="0.45">
      <c r="A482" s="32" t="s">
        <v>959</v>
      </c>
      <c r="B482" s="17" t="s">
        <v>958</v>
      </c>
      <c r="C482" s="14">
        <v>3400</v>
      </c>
      <c r="D482" s="15">
        <v>2270</v>
      </c>
      <c r="E482" s="16">
        <v>2830</v>
      </c>
      <c r="F482" s="14">
        <v>2550</v>
      </c>
      <c r="G482" s="15">
        <v>1700</v>
      </c>
      <c r="H482" s="16">
        <v>2130</v>
      </c>
      <c r="I482" s="9"/>
    </row>
    <row r="483" spans="1:9" x14ac:dyDescent="0.45">
      <c r="A483" s="21" t="s">
        <v>961</v>
      </c>
      <c r="B483" s="17" t="s">
        <v>960</v>
      </c>
      <c r="C483" s="14">
        <v>2990</v>
      </c>
      <c r="D483" s="15">
        <v>2010</v>
      </c>
      <c r="E483" s="16">
        <v>2530</v>
      </c>
      <c r="F483" s="13"/>
      <c r="G483" s="13"/>
      <c r="H483" s="13"/>
      <c r="I483" s="9"/>
    </row>
    <row r="484" spans="1:9" x14ac:dyDescent="0.45">
      <c r="A484" s="21" t="s">
        <v>963</v>
      </c>
      <c r="B484" s="17" t="s">
        <v>962</v>
      </c>
      <c r="C484" s="14">
        <v>3140</v>
      </c>
      <c r="D484" s="15">
        <v>2110</v>
      </c>
      <c r="E484" s="16">
        <v>2630</v>
      </c>
      <c r="F484" s="13"/>
      <c r="G484" s="13"/>
      <c r="H484" s="13"/>
      <c r="I484" s="9"/>
    </row>
    <row r="485" spans="1:9" x14ac:dyDescent="0.45">
      <c r="A485" s="21" t="s">
        <v>965</v>
      </c>
      <c r="B485" s="17" t="s">
        <v>964</v>
      </c>
      <c r="C485" s="14">
        <v>3140</v>
      </c>
      <c r="D485" s="15">
        <v>2110</v>
      </c>
      <c r="E485" s="16">
        <v>2630</v>
      </c>
      <c r="F485" s="13"/>
      <c r="G485" s="13"/>
      <c r="H485" s="13"/>
      <c r="I485" s="9"/>
    </row>
    <row r="486" spans="1:9" x14ac:dyDescent="0.45">
      <c r="A486" s="21" t="s">
        <v>967</v>
      </c>
      <c r="B486" s="17" t="s">
        <v>966</v>
      </c>
      <c r="C486" s="14">
        <v>3040</v>
      </c>
      <c r="D486" s="15">
        <v>2060</v>
      </c>
      <c r="E486" s="16">
        <v>2520</v>
      </c>
      <c r="F486" s="13"/>
      <c r="G486" s="13"/>
      <c r="H486" s="13"/>
      <c r="I486" s="9"/>
    </row>
    <row r="487" spans="1:9" x14ac:dyDescent="0.45">
      <c r="A487" s="21" t="s">
        <v>969</v>
      </c>
      <c r="B487" s="17" t="s">
        <v>968</v>
      </c>
      <c r="C487" s="14">
        <v>4430</v>
      </c>
      <c r="D487" s="15">
        <v>2990</v>
      </c>
      <c r="E487" s="16">
        <v>3660</v>
      </c>
      <c r="F487" s="13"/>
      <c r="G487" s="13"/>
      <c r="H487" s="13"/>
      <c r="I487" s="9"/>
    </row>
    <row r="488" spans="1:9" x14ac:dyDescent="0.45">
      <c r="A488" s="21" t="s">
        <v>971</v>
      </c>
      <c r="B488" s="17" t="s">
        <v>970</v>
      </c>
      <c r="C488" s="14">
        <v>3090</v>
      </c>
      <c r="D488" s="15">
        <v>2060</v>
      </c>
      <c r="E488" s="16">
        <v>2580</v>
      </c>
      <c r="F488" s="13"/>
      <c r="G488" s="13"/>
      <c r="H488" s="13"/>
      <c r="I488" s="9"/>
    </row>
    <row r="489" spans="1:9" x14ac:dyDescent="0.45">
      <c r="A489" s="21" t="s">
        <v>973</v>
      </c>
      <c r="B489" s="17" t="s">
        <v>972</v>
      </c>
      <c r="C489" s="14">
        <v>3800</v>
      </c>
      <c r="D489" s="15">
        <v>2533</v>
      </c>
      <c r="E489" s="16">
        <v>3167</v>
      </c>
      <c r="F489" s="14">
        <v>3000</v>
      </c>
      <c r="G489" s="15">
        <v>2000</v>
      </c>
      <c r="H489" s="16">
        <v>2500</v>
      </c>
      <c r="I489" s="9"/>
    </row>
    <row r="490" spans="1:9" x14ac:dyDescent="0.45">
      <c r="A490" s="21" t="s">
        <v>975</v>
      </c>
      <c r="B490" s="17" t="s">
        <v>974</v>
      </c>
      <c r="C490" s="14">
        <v>4840</v>
      </c>
      <c r="D490" s="15">
        <v>3240</v>
      </c>
      <c r="E490" s="16">
        <v>4070</v>
      </c>
      <c r="F490" s="13"/>
      <c r="G490" s="13"/>
      <c r="H490" s="13"/>
      <c r="I490" s="9"/>
    </row>
    <row r="491" spans="1:9" x14ac:dyDescent="0.45">
      <c r="A491" s="21" t="s">
        <v>977</v>
      </c>
      <c r="B491" s="17" t="s">
        <v>976</v>
      </c>
      <c r="C491" s="14">
        <v>3450</v>
      </c>
      <c r="D491" s="15">
        <v>2320</v>
      </c>
      <c r="E491" s="16">
        <v>2880</v>
      </c>
      <c r="F491" s="13"/>
      <c r="G491" s="13"/>
      <c r="H491" s="13"/>
      <c r="I491" s="9"/>
    </row>
    <row r="492" spans="1:9" x14ac:dyDescent="0.45">
      <c r="A492" s="21" t="s">
        <v>979</v>
      </c>
      <c r="B492" s="17" t="s">
        <v>978</v>
      </c>
      <c r="C492" s="14">
        <v>3760</v>
      </c>
      <c r="D492" s="15">
        <v>2470</v>
      </c>
      <c r="E492" s="16">
        <v>3140</v>
      </c>
      <c r="F492" s="13"/>
      <c r="G492" s="13"/>
      <c r="H492" s="13"/>
      <c r="I492" s="9"/>
    </row>
    <row r="493" spans="1:9" x14ac:dyDescent="0.45">
      <c r="A493" s="21" t="s">
        <v>981</v>
      </c>
      <c r="B493" s="17" t="s">
        <v>980</v>
      </c>
      <c r="C493" s="14">
        <v>3580</v>
      </c>
      <c r="D493" s="15">
        <v>2370</v>
      </c>
      <c r="E493" s="16">
        <v>3030</v>
      </c>
      <c r="F493" s="13"/>
      <c r="G493" s="13"/>
      <c r="H493" s="13"/>
      <c r="I493" s="9"/>
    </row>
    <row r="494" spans="1:9" x14ac:dyDescent="0.45">
      <c r="A494" s="21" t="s">
        <v>983</v>
      </c>
      <c r="B494" s="17" t="s">
        <v>982</v>
      </c>
      <c r="C494" s="14">
        <v>4430</v>
      </c>
      <c r="D494" s="15">
        <v>2940</v>
      </c>
      <c r="E494" s="16">
        <v>3660</v>
      </c>
      <c r="F494" s="13"/>
      <c r="G494" s="13"/>
      <c r="H494" s="13"/>
      <c r="I494" s="9"/>
    </row>
    <row r="495" spans="1:9" x14ac:dyDescent="0.45">
      <c r="A495" s="21" t="s">
        <v>985</v>
      </c>
      <c r="B495" s="17" t="s">
        <v>984</v>
      </c>
      <c r="C495" s="14">
        <v>3760</v>
      </c>
      <c r="D495" s="15">
        <v>2520</v>
      </c>
      <c r="E495" s="16">
        <v>3140</v>
      </c>
      <c r="F495" s="13"/>
      <c r="G495" s="13"/>
      <c r="H495" s="13"/>
      <c r="I495" s="9"/>
    </row>
    <row r="496" spans="1:9" x14ac:dyDescent="0.45">
      <c r="A496" s="21" t="s">
        <v>987</v>
      </c>
      <c r="B496" s="17" t="s">
        <v>986</v>
      </c>
      <c r="C496" s="14">
        <v>3040</v>
      </c>
      <c r="D496" s="15">
        <v>2010</v>
      </c>
      <c r="E496" s="16">
        <v>2520</v>
      </c>
      <c r="F496" s="13"/>
      <c r="G496" s="13"/>
      <c r="H496" s="13"/>
      <c r="I496" s="9"/>
    </row>
    <row r="497" spans="1:9" x14ac:dyDescent="0.45">
      <c r="A497" s="21" t="s">
        <v>989</v>
      </c>
      <c r="B497" s="17" t="s">
        <v>988</v>
      </c>
      <c r="C497" s="14">
        <v>3710</v>
      </c>
      <c r="D497" s="15">
        <v>2470</v>
      </c>
      <c r="E497" s="16">
        <v>3090</v>
      </c>
      <c r="F497" s="13"/>
      <c r="G497" s="13"/>
      <c r="H497" s="13"/>
      <c r="I497" s="9"/>
    </row>
    <row r="498" spans="1:9" x14ac:dyDescent="0.45">
      <c r="A498" s="21" t="s">
        <v>991</v>
      </c>
      <c r="B498" s="17" t="s">
        <v>990</v>
      </c>
      <c r="C498" s="14">
        <v>3760</v>
      </c>
      <c r="D498" s="15">
        <v>2520</v>
      </c>
      <c r="E498" s="16">
        <v>3140</v>
      </c>
      <c r="F498" s="13"/>
      <c r="G498" s="13"/>
      <c r="H498" s="13"/>
      <c r="I498" s="9"/>
    </row>
    <row r="499" spans="1:9" x14ac:dyDescent="0.45">
      <c r="A499" s="21" t="s">
        <v>993</v>
      </c>
      <c r="B499" s="17" t="s">
        <v>992</v>
      </c>
      <c r="C499" s="14">
        <v>1000</v>
      </c>
      <c r="D499" s="15">
        <v>850</v>
      </c>
      <c r="E499" s="16">
        <v>750</v>
      </c>
      <c r="F499" s="13"/>
      <c r="G499" s="13"/>
      <c r="H499" s="13"/>
      <c r="I499" s="9"/>
    </row>
    <row r="500" spans="1:9" x14ac:dyDescent="0.45">
      <c r="A500" s="21" t="s">
        <v>995</v>
      </c>
      <c r="B500" s="17" t="s">
        <v>994</v>
      </c>
      <c r="C500" s="14">
        <v>3650</v>
      </c>
      <c r="D500" s="15">
        <v>2450</v>
      </c>
      <c r="E500" s="16">
        <v>3050</v>
      </c>
      <c r="F500" s="13"/>
      <c r="G500" s="13"/>
      <c r="H500" s="13"/>
      <c r="I500" s="9"/>
    </row>
    <row r="501" spans="1:9" ht="54" x14ac:dyDescent="0.45">
      <c r="A501" s="21" t="s">
        <v>997</v>
      </c>
      <c r="B501" s="17" t="s">
        <v>996</v>
      </c>
      <c r="C501" s="14">
        <v>2700</v>
      </c>
      <c r="D501" s="15">
        <v>1620</v>
      </c>
      <c r="E501" s="16">
        <v>2160</v>
      </c>
      <c r="F501" s="13"/>
      <c r="G501" s="13"/>
      <c r="H501" s="13"/>
      <c r="I501" s="12" t="s">
        <v>2767</v>
      </c>
    </row>
    <row r="502" spans="1:9" x14ac:dyDescent="0.45">
      <c r="A502" s="21" t="s">
        <v>999</v>
      </c>
      <c r="B502" s="17" t="s">
        <v>998</v>
      </c>
      <c r="C502" s="14">
        <v>3810</v>
      </c>
      <c r="D502" s="15">
        <v>2520</v>
      </c>
      <c r="E502" s="16">
        <v>3190</v>
      </c>
      <c r="F502" s="13"/>
      <c r="G502" s="13"/>
      <c r="H502" s="13"/>
      <c r="I502" s="9"/>
    </row>
    <row r="503" spans="1:9" x14ac:dyDescent="0.45">
      <c r="A503" s="21" t="s">
        <v>1001</v>
      </c>
      <c r="B503" s="17" t="s">
        <v>1000</v>
      </c>
      <c r="C503" s="14">
        <v>3750</v>
      </c>
      <c r="D503" s="15">
        <v>2500</v>
      </c>
      <c r="E503" s="16">
        <v>3150</v>
      </c>
      <c r="F503" s="13"/>
      <c r="G503" s="13"/>
      <c r="H503" s="13"/>
      <c r="I503" s="9"/>
    </row>
    <row r="504" spans="1:9" x14ac:dyDescent="0.45">
      <c r="A504" s="21" t="s">
        <v>1003</v>
      </c>
      <c r="B504" s="17" t="s">
        <v>1002</v>
      </c>
      <c r="C504" s="14">
        <v>2940</v>
      </c>
      <c r="D504" s="15">
        <v>1960</v>
      </c>
      <c r="E504" s="16">
        <v>2420</v>
      </c>
      <c r="F504" s="13"/>
      <c r="G504" s="13"/>
      <c r="H504" s="13"/>
      <c r="I504" s="9"/>
    </row>
    <row r="505" spans="1:9" x14ac:dyDescent="0.45">
      <c r="A505" s="21" t="s">
        <v>1005</v>
      </c>
      <c r="B505" s="17" t="s">
        <v>1004</v>
      </c>
      <c r="C505" s="14">
        <v>3710</v>
      </c>
      <c r="D505" s="15">
        <v>2470</v>
      </c>
      <c r="E505" s="16">
        <v>3090</v>
      </c>
      <c r="F505" s="13"/>
      <c r="G505" s="13"/>
      <c r="H505" s="13"/>
      <c r="I505" s="9"/>
    </row>
    <row r="506" spans="1:9" x14ac:dyDescent="0.45">
      <c r="A506" s="21" t="s">
        <v>1007</v>
      </c>
      <c r="B506" s="17" t="s">
        <v>1006</v>
      </c>
      <c r="C506" s="14">
        <v>4940</v>
      </c>
      <c r="D506" s="15">
        <v>3290</v>
      </c>
      <c r="E506" s="16">
        <v>4120</v>
      </c>
      <c r="F506" s="13"/>
      <c r="G506" s="13"/>
      <c r="H506" s="13"/>
      <c r="I506" s="9"/>
    </row>
    <row r="507" spans="1:9" x14ac:dyDescent="0.45">
      <c r="A507" s="21" t="s">
        <v>1009</v>
      </c>
      <c r="B507" s="17" t="s">
        <v>1008</v>
      </c>
      <c r="C507" s="14">
        <v>3600</v>
      </c>
      <c r="D507" s="15">
        <v>2571</v>
      </c>
      <c r="E507" s="16">
        <v>3086</v>
      </c>
      <c r="F507" s="13"/>
      <c r="G507" s="13"/>
      <c r="H507" s="13"/>
      <c r="I507" s="9"/>
    </row>
    <row r="508" spans="1:9" x14ac:dyDescent="0.45">
      <c r="A508" s="21" t="s">
        <v>1011</v>
      </c>
      <c r="B508" s="17" t="s">
        <v>1010</v>
      </c>
      <c r="C508" s="14">
        <v>3140</v>
      </c>
      <c r="D508" s="15">
        <v>2110</v>
      </c>
      <c r="E508" s="16">
        <v>2630</v>
      </c>
      <c r="F508" s="13"/>
      <c r="G508" s="13"/>
      <c r="H508" s="13"/>
      <c r="I508" s="9"/>
    </row>
    <row r="509" spans="1:9" x14ac:dyDescent="0.45">
      <c r="A509" s="21" t="s">
        <v>1013</v>
      </c>
      <c r="B509" s="17" t="s">
        <v>1012</v>
      </c>
      <c r="C509" s="14">
        <v>4120</v>
      </c>
      <c r="D509" s="15">
        <v>2880</v>
      </c>
      <c r="E509" s="16">
        <v>3500</v>
      </c>
      <c r="F509" s="13"/>
      <c r="G509" s="13"/>
      <c r="H509" s="13"/>
      <c r="I509" s="9"/>
    </row>
    <row r="510" spans="1:9" x14ac:dyDescent="0.45">
      <c r="A510" s="21" t="s">
        <v>1015</v>
      </c>
      <c r="B510" s="17" t="s">
        <v>1014</v>
      </c>
      <c r="C510" s="14">
        <v>4530</v>
      </c>
      <c r="D510" s="15">
        <v>3040</v>
      </c>
      <c r="E510" s="16">
        <v>3810</v>
      </c>
      <c r="F510" s="13"/>
      <c r="G510" s="13"/>
      <c r="H510" s="13"/>
      <c r="I510" s="9"/>
    </row>
    <row r="511" spans="1:9" x14ac:dyDescent="0.45">
      <c r="A511" s="21" t="s">
        <v>1017</v>
      </c>
      <c r="B511" s="17" t="s">
        <v>1016</v>
      </c>
      <c r="C511" s="14">
        <v>3860</v>
      </c>
      <c r="D511" s="15">
        <v>2570</v>
      </c>
      <c r="E511" s="16">
        <v>3240</v>
      </c>
      <c r="F511" s="13"/>
      <c r="G511" s="13"/>
      <c r="H511" s="13"/>
      <c r="I511" s="9"/>
    </row>
    <row r="512" spans="1:9" x14ac:dyDescent="0.45">
      <c r="A512" s="21" t="s">
        <v>1019</v>
      </c>
      <c r="B512" s="17" t="s">
        <v>1018</v>
      </c>
      <c r="C512" s="14">
        <v>3810</v>
      </c>
      <c r="D512" s="15">
        <v>2520</v>
      </c>
      <c r="E512" s="16">
        <v>3190</v>
      </c>
      <c r="F512" s="13"/>
      <c r="G512" s="13"/>
      <c r="H512" s="13"/>
      <c r="I512" s="9"/>
    </row>
    <row r="513" spans="1:9" x14ac:dyDescent="0.45">
      <c r="A513" s="19" t="s">
        <v>1021</v>
      </c>
      <c r="B513" s="17" t="s">
        <v>1020</v>
      </c>
      <c r="C513" s="14">
        <v>3000</v>
      </c>
      <c r="D513" s="15">
        <v>2000</v>
      </c>
      <c r="E513" s="16">
        <v>2500</v>
      </c>
      <c r="F513" s="13"/>
      <c r="G513" s="13"/>
      <c r="H513" s="13"/>
      <c r="I513" s="9"/>
    </row>
    <row r="514" spans="1:9" x14ac:dyDescent="0.45">
      <c r="A514" s="21" t="s">
        <v>1023</v>
      </c>
      <c r="B514" s="17" t="s">
        <v>1022</v>
      </c>
      <c r="C514" s="14">
        <v>3860</v>
      </c>
      <c r="D514" s="15">
        <v>2520</v>
      </c>
      <c r="E514" s="16">
        <v>3240</v>
      </c>
      <c r="F514" s="13"/>
      <c r="G514" s="13"/>
      <c r="H514" s="13"/>
      <c r="I514" s="9"/>
    </row>
    <row r="515" spans="1:9" x14ac:dyDescent="0.45">
      <c r="A515" s="21" t="s">
        <v>1025</v>
      </c>
      <c r="B515" s="17" t="s">
        <v>1024</v>
      </c>
      <c r="C515" s="14">
        <v>4330</v>
      </c>
      <c r="D515" s="15">
        <v>2890</v>
      </c>
      <c r="E515" s="16">
        <v>3610</v>
      </c>
      <c r="F515" s="13"/>
      <c r="G515" s="13"/>
      <c r="H515" s="13"/>
      <c r="I515" s="9"/>
    </row>
    <row r="516" spans="1:9" x14ac:dyDescent="0.45">
      <c r="A516" s="21" t="s">
        <v>1027</v>
      </c>
      <c r="B516" s="17" t="s">
        <v>1026</v>
      </c>
      <c r="C516" s="14">
        <v>2830</v>
      </c>
      <c r="D516" s="15">
        <v>1900</v>
      </c>
      <c r="E516" s="16">
        <v>2370</v>
      </c>
      <c r="F516" s="13"/>
      <c r="G516" s="13"/>
      <c r="H516" s="13"/>
      <c r="I516" s="9"/>
    </row>
    <row r="517" spans="1:9" x14ac:dyDescent="0.45">
      <c r="A517" s="21" t="s">
        <v>1029</v>
      </c>
      <c r="B517" s="17" t="s">
        <v>1028</v>
      </c>
      <c r="C517" s="14">
        <v>3300</v>
      </c>
      <c r="D517" s="15">
        <v>2200</v>
      </c>
      <c r="E517" s="16">
        <v>2750</v>
      </c>
      <c r="F517" s="13"/>
      <c r="G517" s="13"/>
      <c r="H517" s="13"/>
      <c r="I517" s="9"/>
    </row>
    <row r="518" spans="1:9" x14ac:dyDescent="0.45">
      <c r="A518" s="21" t="s">
        <v>1031</v>
      </c>
      <c r="B518" s="17" t="s">
        <v>1030</v>
      </c>
      <c r="C518" s="14">
        <v>4020</v>
      </c>
      <c r="D518" s="15">
        <v>2680</v>
      </c>
      <c r="E518" s="16">
        <v>3400</v>
      </c>
      <c r="F518" s="14">
        <v>3220</v>
      </c>
      <c r="G518" s="15">
        <v>2140</v>
      </c>
      <c r="H518" s="16">
        <v>2720</v>
      </c>
      <c r="I518" s="9"/>
    </row>
    <row r="519" spans="1:9" x14ac:dyDescent="0.45">
      <c r="A519" s="21" t="s">
        <v>1033</v>
      </c>
      <c r="B519" s="17" t="s">
        <v>1032</v>
      </c>
      <c r="C519" s="14">
        <v>3550</v>
      </c>
      <c r="D519" s="15">
        <v>2370</v>
      </c>
      <c r="E519" s="16">
        <v>2930</v>
      </c>
      <c r="F519" s="14">
        <v>2840</v>
      </c>
      <c r="G519" s="15">
        <v>1890</v>
      </c>
      <c r="H519" s="16">
        <v>2350</v>
      </c>
      <c r="I519" s="9"/>
    </row>
    <row r="520" spans="1:9" x14ac:dyDescent="0.45">
      <c r="A520" s="21" t="s">
        <v>1035</v>
      </c>
      <c r="B520" s="17" t="s">
        <v>1034</v>
      </c>
      <c r="C520" s="14">
        <v>3090</v>
      </c>
      <c r="D520" s="15">
        <v>2060</v>
      </c>
      <c r="E520" s="16">
        <v>2580</v>
      </c>
      <c r="F520" s="13"/>
      <c r="G520" s="13"/>
      <c r="H520" s="13"/>
      <c r="I520" s="9"/>
    </row>
    <row r="521" spans="1:9" x14ac:dyDescent="0.45">
      <c r="A521" s="21" t="s">
        <v>1037</v>
      </c>
      <c r="B521" s="17" t="s">
        <v>1036</v>
      </c>
      <c r="C521" s="14">
        <v>4530</v>
      </c>
      <c r="D521" s="15">
        <v>3040</v>
      </c>
      <c r="E521" s="16">
        <v>3810</v>
      </c>
      <c r="F521" s="13"/>
      <c r="G521" s="13"/>
      <c r="H521" s="13"/>
      <c r="I521" s="9"/>
    </row>
    <row r="522" spans="1:9" x14ac:dyDescent="0.45">
      <c r="A522" s="19" t="s">
        <v>1039</v>
      </c>
      <c r="B522" s="17" t="s">
        <v>1038</v>
      </c>
      <c r="C522" s="14">
        <v>3240</v>
      </c>
      <c r="D522" s="15">
        <v>2110</v>
      </c>
      <c r="E522" s="16">
        <v>2730</v>
      </c>
      <c r="F522" s="13"/>
      <c r="G522" s="13"/>
      <c r="H522" s="13"/>
      <c r="I522" s="9"/>
    </row>
    <row r="523" spans="1:9" x14ac:dyDescent="0.45">
      <c r="A523" s="21" t="s">
        <v>1041</v>
      </c>
      <c r="B523" s="17" t="s">
        <v>1040</v>
      </c>
      <c r="C523" s="14">
        <v>4530</v>
      </c>
      <c r="D523" s="15">
        <v>3040</v>
      </c>
      <c r="E523" s="16">
        <v>3810</v>
      </c>
      <c r="F523" s="13"/>
      <c r="G523" s="13"/>
      <c r="H523" s="13"/>
      <c r="I523" s="9"/>
    </row>
    <row r="524" spans="1:9" x14ac:dyDescent="0.45">
      <c r="A524" s="21" t="s">
        <v>1043</v>
      </c>
      <c r="B524" s="17" t="s">
        <v>1042</v>
      </c>
      <c r="C524" s="14">
        <v>3950</v>
      </c>
      <c r="D524" s="15">
        <v>2650</v>
      </c>
      <c r="E524" s="16">
        <v>3300</v>
      </c>
      <c r="F524" s="13"/>
      <c r="G524" s="13"/>
      <c r="H524" s="13"/>
      <c r="I524" s="9"/>
    </row>
    <row r="525" spans="1:9" ht="54" x14ac:dyDescent="0.45">
      <c r="A525" s="21" t="s">
        <v>1045</v>
      </c>
      <c r="B525" s="17" t="s">
        <v>1044</v>
      </c>
      <c r="C525" s="14">
        <v>4800</v>
      </c>
      <c r="D525" s="15">
        <v>3150</v>
      </c>
      <c r="E525" s="16">
        <v>4000</v>
      </c>
      <c r="F525" s="13"/>
      <c r="G525" s="13"/>
      <c r="H525" s="13"/>
      <c r="I525" s="12" t="s">
        <v>2762</v>
      </c>
    </row>
    <row r="526" spans="1:9" x14ac:dyDescent="0.45">
      <c r="A526" s="21" t="s">
        <v>1047</v>
      </c>
      <c r="B526" s="17" t="s">
        <v>1046</v>
      </c>
      <c r="C526" s="14">
        <v>4700</v>
      </c>
      <c r="D526" s="15">
        <v>3150</v>
      </c>
      <c r="E526" s="16">
        <v>3900</v>
      </c>
      <c r="F526" s="13"/>
      <c r="G526" s="13"/>
      <c r="H526" s="13"/>
      <c r="I526" s="9"/>
    </row>
    <row r="527" spans="1:9" x14ac:dyDescent="0.45">
      <c r="A527" s="19" t="s">
        <v>1049</v>
      </c>
      <c r="B527" s="17" t="s">
        <v>1048</v>
      </c>
      <c r="C527" s="14">
        <v>2940</v>
      </c>
      <c r="D527" s="15">
        <v>1960</v>
      </c>
      <c r="E527" s="16">
        <v>2480</v>
      </c>
      <c r="F527" s="13"/>
      <c r="G527" s="13"/>
      <c r="H527" s="13"/>
      <c r="I527" s="9"/>
    </row>
    <row r="528" spans="1:9" x14ac:dyDescent="0.45">
      <c r="A528" s="21" t="s">
        <v>1051</v>
      </c>
      <c r="B528" s="17" t="s">
        <v>1050</v>
      </c>
      <c r="C528" s="14">
        <v>3150</v>
      </c>
      <c r="D528" s="15">
        <v>2100</v>
      </c>
      <c r="E528" s="16">
        <v>2650</v>
      </c>
      <c r="F528" s="14">
        <v>2520</v>
      </c>
      <c r="G528" s="15">
        <v>1680</v>
      </c>
      <c r="H528" s="16">
        <v>2120</v>
      </c>
      <c r="I528" s="9"/>
    </row>
    <row r="529" spans="1:9" x14ac:dyDescent="0.45">
      <c r="A529" s="21" t="s">
        <v>1053</v>
      </c>
      <c r="B529" s="17" t="s">
        <v>1052</v>
      </c>
      <c r="C529" s="14">
        <v>3400</v>
      </c>
      <c r="D529" s="15">
        <v>2250</v>
      </c>
      <c r="E529" s="16">
        <v>2850</v>
      </c>
      <c r="F529" s="13"/>
      <c r="G529" s="13"/>
      <c r="H529" s="13"/>
      <c r="I529" s="9"/>
    </row>
    <row r="530" spans="1:9" x14ac:dyDescent="0.45">
      <c r="A530" s="21" t="s">
        <v>1055</v>
      </c>
      <c r="B530" s="17" t="s">
        <v>1054</v>
      </c>
      <c r="C530" s="14">
        <v>2630</v>
      </c>
      <c r="D530" s="15">
        <v>1750</v>
      </c>
      <c r="E530" s="16">
        <v>2170</v>
      </c>
      <c r="F530" s="13"/>
      <c r="G530" s="13"/>
      <c r="H530" s="13"/>
      <c r="I530" s="9"/>
    </row>
    <row r="531" spans="1:9" x14ac:dyDescent="0.45">
      <c r="A531" s="21" t="s">
        <v>1057</v>
      </c>
      <c r="B531" s="17" t="s">
        <v>1056</v>
      </c>
      <c r="C531" s="14">
        <v>3760</v>
      </c>
      <c r="D531" s="15">
        <v>2470</v>
      </c>
      <c r="E531" s="16">
        <v>3140</v>
      </c>
      <c r="F531" s="13"/>
      <c r="G531" s="13"/>
      <c r="H531" s="13"/>
      <c r="I531" s="9"/>
    </row>
    <row r="532" spans="1:9" x14ac:dyDescent="0.45">
      <c r="A532" s="21" t="s">
        <v>1059</v>
      </c>
      <c r="B532" s="17" t="s">
        <v>1058</v>
      </c>
      <c r="C532" s="14">
        <v>3550</v>
      </c>
      <c r="D532" s="15">
        <v>2350</v>
      </c>
      <c r="E532" s="16">
        <v>2950</v>
      </c>
      <c r="F532" s="13"/>
      <c r="G532" s="13"/>
      <c r="H532" s="13"/>
      <c r="I532" s="9"/>
    </row>
    <row r="533" spans="1:9" x14ac:dyDescent="0.45">
      <c r="A533" s="21" t="s">
        <v>1061</v>
      </c>
      <c r="B533" s="17" t="s">
        <v>1060</v>
      </c>
      <c r="C533" s="14">
        <v>4220</v>
      </c>
      <c r="D533" s="15">
        <v>2830</v>
      </c>
      <c r="E533" s="16">
        <v>3550</v>
      </c>
      <c r="F533" s="13"/>
      <c r="G533" s="13"/>
      <c r="H533" s="13"/>
      <c r="I533" s="9"/>
    </row>
    <row r="534" spans="1:9" x14ac:dyDescent="0.45">
      <c r="A534" s="21" t="s">
        <v>1063</v>
      </c>
      <c r="B534" s="17" t="s">
        <v>1062</v>
      </c>
      <c r="C534" s="14">
        <v>3250</v>
      </c>
      <c r="D534" s="15">
        <v>2150</v>
      </c>
      <c r="E534" s="16">
        <v>2700</v>
      </c>
      <c r="F534" s="13"/>
      <c r="G534" s="13"/>
      <c r="H534" s="13"/>
      <c r="I534" s="9"/>
    </row>
    <row r="535" spans="1:9" x14ac:dyDescent="0.45">
      <c r="A535" s="21" t="s">
        <v>1065</v>
      </c>
      <c r="B535" s="17" t="s">
        <v>1064</v>
      </c>
      <c r="C535" s="14">
        <v>2900</v>
      </c>
      <c r="D535" s="15">
        <v>2050</v>
      </c>
      <c r="E535" s="16">
        <v>2800</v>
      </c>
      <c r="F535" s="13"/>
      <c r="G535" s="13"/>
      <c r="H535" s="13"/>
      <c r="I535" s="9"/>
    </row>
    <row r="536" spans="1:9" x14ac:dyDescent="0.45">
      <c r="A536" s="21" t="s">
        <v>1067</v>
      </c>
      <c r="B536" s="17" t="s">
        <v>1066</v>
      </c>
      <c r="C536" s="14">
        <v>3400</v>
      </c>
      <c r="D536" s="15">
        <v>2250</v>
      </c>
      <c r="E536" s="16">
        <v>2850</v>
      </c>
      <c r="F536" s="13"/>
      <c r="G536" s="13"/>
      <c r="H536" s="13"/>
      <c r="I536" s="9"/>
    </row>
    <row r="537" spans="1:9" x14ac:dyDescent="0.45">
      <c r="A537" s="21" t="s">
        <v>1069</v>
      </c>
      <c r="B537" s="17" t="s">
        <v>1068</v>
      </c>
      <c r="C537" s="14">
        <v>2630</v>
      </c>
      <c r="D537" s="15">
        <v>1750</v>
      </c>
      <c r="E537" s="16">
        <v>2170</v>
      </c>
      <c r="F537" s="13"/>
      <c r="G537" s="13"/>
      <c r="H537" s="13"/>
      <c r="I537" s="9"/>
    </row>
    <row r="538" spans="1:9" x14ac:dyDescent="0.45">
      <c r="A538" s="21" t="s">
        <v>1071</v>
      </c>
      <c r="B538" s="17" t="s">
        <v>1070</v>
      </c>
      <c r="C538" s="14">
        <v>4330</v>
      </c>
      <c r="D538" s="15">
        <v>3090</v>
      </c>
      <c r="E538" s="16">
        <v>3710</v>
      </c>
      <c r="F538" s="13"/>
      <c r="G538" s="13"/>
      <c r="H538" s="13"/>
      <c r="I538" s="9"/>
    </row>
    <row r="539" spans="1:9" x14ac:dyDescent="0.45">
      <c r="A539" s="21" t="s">
        <v>1073</v>
      </c>
      <c r="B539" s="17" t="s">
        <v>1072</v>
      </c>
      <c r="C539" s="14">
        <v>4840</v>
      </c>
      <c r="D539" s="15">
        <v>3240</v>
      </c>
      <c r="E539" s="16">
        <v>4070</v>
      </c>
      <c r="F539" s="13"/>
      <c r="G539" s="13"/>
      <c r="H539" s="13"/>
      <c r="I539" s="9"/>
    </row>
    <row r="540" spans="1:9" x14ac:dyDescent="0.45">
      <c r="A540" s="19" t="s">
        <v>1075</v>
      </c>
      <c r="B540" s="17" t="s">
        <v>1074</v>
      </c>
      <c r="C540" s="14">
        <v>2630</v>
      </c>
      <c r="D540" s="15">
        <v>1750</v>
      </c>
      <c r="E540" s="16">
        <v>2220</v>
      </c>
      <c r="F540" s="13"/>
      <c r="G540" s="13"/>
      <c r="H540" s="13"/>
      <c r="I540" s="9"/>
    </row>
    <row r="541" spans="1:9" x14ac:dyDescent="0.45">
      <c r="A541" s="19" t="s">
        <v>1077</v>
      </c>
      <c r="B541" s="17" t="s">
        <v>1076</v>
      </c>
      <c r="C541" s="14">
        <v>3090</v>
      </c>
      <c r="D541" s="15">
        <v>2060</v>
      </c>
      <c r="E541" s="16">
        <v>2580</v>
      </c>
      <c r="F541" s="13"/>
      <c r="G541" s="13"/>
      <c r="H541" s="13"/>
      <c r="I541" s="9"/>
    </row>
    <row r="542" spans="1:9" x14ac:dyDescent="0.45">
      <c r="A542" s="21" t="s">
        <v>1079</v>
      </c>
      <c r="B542" s="17" t="s">
        <v>1078</v>
      </c>
      <c r="C542" s="14">
        <v>2630</v>
      </c>
      <c r="D542" s="15">
        <v>1750</v>
      </c>
      <c r="E542" s="16">
        <v>2170</v>
      </c>
      <c r="F542" s="13"/>
      <c r="G542" s="13"/>
      <c r="H542" s="13"/>
      <c r="I542" s="9"/>
    </row>
    <row r="543" spans="1:9" x14ac:dyDescent="0.45">
      <c r="A543" s="21" t="s">
        <v>1081</v>
      </c>
      <c r="B543" s="17" t="s">
        <v>1080</v>
      </c>
      <c r="C543" s="14">
        <v>3760</v>
      </c>
      <c r="D543" s="15">
        <v>2520</v>
      </c>
      <c r="E543" s="16">
        <v>3140</v>
      </c>
      <c r="F543" s="13"/>
      <c r="G543" s="13"/>
      <c r="H543" s="13"/>
      <c r="I543" s="9"/>
    </row>
    <row r="544" spans="1:9" x14ac:dyDescent="0.45">
      <c r="A544" s="21" t="s">
        <v>1083</v>
      </c>
      <c r="B544" s="17" t="s">
        <v>1082</v>
      </c>
      <c r="C544" s="14">
        <v>4330</v>
      </c>
      <c r="D544" s="15">
        <v>2890</v>
      </c>
      <c r="E544" s="16">
        <v>3610</v>
      </c>
      <c r="F544" s="13"/>
      <c r="G544" s="13"/>
      <c r="H544" s="13"/>
      <c r="I544" s="9"/>
    </row>
    <row r="545" spans="1:9" x14ac:dyDescent="0.45">
      <c r="A545" s="21" t="s">
        <v>1085</v>
      </c>
      <c r="B545" s="17" t="s">
        <v>1084</v>
      </c>
      <c r="C545" s="14">
        <v>3090</v>
      </c>
      <c r="D545" s="15">
        <v>2060</v>
      </c>
      <c r="E545" s="16">
        <v>2580</v>
      </c>
      <c r="F545" s="13"/>
      <c r="G545" s="13"/>
      <c r="H545" s="13"/>
      <c r="I545" s="9"/>
    </row>
    <row r="546" spans="1:9" ht="54" x14ac:dyDescent="0.45">
      <c r="A546" s="21" t="s">
        <v>1087</v>
      </c>
      <c r="B546" s="17" t="s">
        <v>1086</v>
      </c>
      <c r="C546" s="14">
        <v>4700</v>
      </c>
      <c r="D546" s="15">
        <v>3350</v>
      </c>
      <c r="E546" s="16">
        <v>4050</v>
      </c>
      <c r="F546" s="13"/>
      <c r="G546" s="13"/>
      <c r="H546" s="13"/>
      <c r="I546" s="12" t="s">
        <v>2765</v>
      </c>
    </row>
    <row r="547" spans="1:9" x14ac:dyDescent="0.45">
      <c r="A547" s="21" t="s">
        <v>1089</v>
      </c>
      <c r="B547" s="17" t="s">
        <v>1088</v>
      </c>
      <c r="C547" s="14">
        <v>3660</v>
      </c>
      <c r="D547" s="15">
        <v>2420</v>
      </c>
      <c r="E547" s="16">
        <v>3040</v>
      </c>
      <c r="F547" s="13"/>
      <c r="G547" s="13"/>
      <c r="H547" s="13"/>
      <c r="I547" s="9"/>
    </row>
    <row r="548" spans="1:9" x14ac:dyDescent="0.45">
      <c r="A548" s="21" t="s">
        <v>1091</v>
      </c>
      <c r="B548" s="17" t="s">
        <v>1090</v>
      </c>
      <c r="C548" s="14">
        <v>3350</v>
      </c>
      <c r="D548" s="15">
        <v>2270</v>
      </c>
      <c r="E548" s="16">
        <v>2780</v>
      </c>
      <c r="F548" s="13"/>
      <c r="G548" s="13"/>
      <c r="H548" s="13"/>
      <c r="I548" s="9"/>
    </row>
    <row r="549" spans="1:9" x14ac:dyDescent="0.45">
      <c r="A549" s="21" t="s">
        <v>1093</v>
      </c>
      <c r="B549" s="17" t="s">
        <v>1092</v>
      </c>
      <c r="C549" s="14">
        <v>3760</v>
      </c>
      <c r="D549" s="15">
        <v>2470</v>
      </c>
      <c r="E549" s="16">
        <v>3140</v>
      </c>
      <c r="F549" s="13"/>
      <c r="G549" s="13"/>
      <c r="H549" s="13"/>
      <c r="I549" s="9"/>
    </row>
    <row r="550" spans="1:9" x14ac:dyDescent="0.45">
      <c r="A550" s="21" t="s">
        <v>1095</v>
      </c>
      <c r="B550" s="17" t="s">
        <v>1094</v>
      </c>
      <c r="C550" s="14">
        <v>3860</v>
      </c>
      <c r="D550" s="15">
        <v>2520</v>
      </c>
      <c r="E550" s="16">
        <v>3240</v>
      </c>
      <c r="F550" s="13"/>
      <c r="G550" s="13"/>
      <c r="H550" s="13"/>
      <c r="I550" s="9"/>
    </row>
    <row r="551" spans="1:9" x14ac:dyDescent="0.45">
      <c r="A551" s="21" t="s">
        <v>1097</v>
      </c>
      <c r="B551" s="17" t="s">
        <v>1096</v>
      </c>
      <c r="C551" s="14">
        <v>4740</v>
      </c>
      <c r="D551" s="15">
        <v>3190</v>
      </c>
      <c r="E551" s="16">
        <v>3970</v>
      </c>
      <c r="F551" s="13"/>
      <c r="G551" s="13"/>
      <c r="H551" s="13"/>
      <c r="I551" s="9"/>
    </row>
    <row r="552" spans="1:9" x14ac:dyDescent="0.45">
      <c r="A552" s="21" t="s">
        <v>1099</v>
      </c>
      <c r="B552" s="17" t="s">
        <v>1098</v>
      </c>
      <c r="C552" s="14">
        <v>4070</v>
      </c>
      <c r="D552" s="15">
        <v>2730</v>
      </c>
      <c r="E552" s="16">
        <v>3400</v>
      </c>
      <c r="F552" s="13"/>
      <c r="G552" s="13"/>
      <c r="H552" s="13"/>
      <c r="I552" s="9"/>
    </row>
    <row r="553" spans="1:9" x14ac:dyDescent="0.45">
      <c r="A553" s="21" t="s">
        <v>1101</v>
      </c>
      <c r="B553" s="17" t="s">
        <v>1100</v>
      </c>
      <c r="C553" s="14">
        <v>4530</v>
      </c>
      <c r="D553" s="15">
        <v>2990</v>
      </c>
      <c r="E553" s="16">
        <v>3760</v>
      </c>
      <c r="F553" s="13"/>
      <c r="G553" s="13"/>
      <c r="H553" s="13"/>
      <c r="I553" s="9"/>
    </row>
    <row r="554" spans="1:9" x14ac:dyDescent="0.45">
      <c r="A554" s="21" t="s">
        <v>1103</v>
      </c>
      <c r="B554" s="17" t="s">
        <v>1102</v>
      </c>
      <c r="C554" s="14">
        <v>4840</v>
      </c>
      <c r="D554" s="15">
        <v>3240</v>
      </c>
      <c r="E554" s="16">
        <v>4070</v>
      </c>
      <c r="F554" s="13"/>
      <c r="G554" s="13"/>
      <c r="H554" s="13"/>
      <c r="I554" s="9"/>
    </row>
    <row r="555" spans="1:9" x14ac:dyDescent="0.45">
      <c r="A555" s="21" t="s">
        <v>1105</v>
      </c>
      <c r="B555" s="17" t="s">
        <v>1104</v>
      </c>
      <c r="C555" s="14">
        <v>3400</v>
      </c>
      <c r="D555" s="15">
        <v>2270</v>
      </c>
      <c r="E555" s="16">
        <v>2830</v>
      </c>
      <c r="F555" s="14">
        <v>2720</v>
      </c>
      <c r="G555" s="15">
        <v>1810</v>
      </c>
      <c r="H555" s="16">
        <v>2270</v>
      </c>
      <c r="I555" s="9"/>
    </row>
    <row r="556" spans="1:9" x14ac:dyDescent="0.45">
      <c r="A556" s="21" t="s">
        <v>1107</v>
      </c>
      <c r="B556" s="17" t="s">
        <v>1106</v>
      </c>
      <c r="C556" s="14">
        <v>2630</v>
      </c>
      <c r="D556" s="15">
        <v>2060</v>
      </c>
      <c r="E556" s="16">
        <v>2370</v>
      </c>
      <c r="F556" s="14">
        <v>1973</v>
      </c>
      <c r="G556" s="15">
        <v>1547</v>
      </c>
      <c r="H556" s="16">
        <v>1779</v>
      </c>
      <c r="I556" s="9"/>
    </row>
    <row r="557" spans="1:9" ht="54" x14ac:dyDescent="0.45">
      <c r="A557" s="21" t="s">
        <v>1109</v>
      </c>
      <c r="B557" s="17" t="s">
        <v>1108</v>
      </c>
      <c r="C557" s="14">
        <v>4800</v>
      </c>
      <c r="D557" s="15">
        <v>3200</v>
      </c>
      <c r="E557" s="16">
        <v>4000</v>
      </c>
      <c r="F557" s="13"/>
      <c r="G557" s="13"/>
      <c r="H557" s="13"/>
      <c r="I557" s="12" t="s">
        <v>2764</v>
      </c>
    </row>
    <row r="558" spans="1:9" x14ac:dyDescent="0.45">
      <c r="A558" s="21" t="s">
        <v>1111</v>
      </c>
      <c r="B558" s="17" t="s">
        <v>1110</v>
      </c>
      <c r="C558" s="14">
        <v>3140</v>
      </c>
      <c r="D558" s="15">
        <v>2110</v>
      </c>
      <c r="E558" s="16">
        <v>2630</v>
      </c>
      <c r="F558" s="13"/>
      <c r="G558" s="13"/>
      <c r="H558" s="13"/>
      <c r="I558" s="9"/>
    </row>
    <row r="559" spans="1:9" x14ac:dyDescent="0.45">
      <c r="A559" s="21" t="s">
        <v>1113</v>
      </c>
      <c r="B559" s="17" t="s">
        <v>1112</v>
      </c>
      <c r="C559" s="14">
        <v>2630</v>
      </c>
      <c r="D559" s="15">
        <v>1750</v>
      </c>
      <c r="E559" s="16">
        <v>2170</v>
      </c>
      <c r="F559" s="13"/>
      <c r="G559" s="13"/>
      <c r="H559" s="13"/>
      <c r="I559" s="9"/>
    </row>
    <row r="560" spans="1:9" x14ac:dyDescent="0.45">
      <c r="A560" s="21" t="s">
        <v>1115</v>
      </c>
      <c r="B560" s="17" t="s">
        <v>1114</v>
      </c>
      <c r="C560" s="14">
        <v>3140</v>
      </c>
      <c r="D560" s="15">
        <v>2110</v>
      </c>
      <c r="E560" s="16">
        <v>2630</v>
      </c>
      <c r="F560" s="13"/>
      <c r="G560" s="13"/>
      <c r="H560" s="13"/>
      <c r="I560" s="9"/>
    </row>
    <row r="561" spans="1:9" x14ac:dyDescent="0.45">
      <c r="A561" s="21" t="s">
        <v>1117</v>
      </c>
      <c r="B561" s="17" t="s">
        <v>1116</v>
      </c>
      <c r="C561" s="14">
        <v>2830</v>
      </c>
      <c r="D561" s="15">
        <v>1900</v>
      </c>
      <c r="E561" s="16">
        <v>2370</v>
      </c>
      <c r="F561" s="13"/>
      <c r="G561" s="13"/>
      <c r="H561" s="13"/>
      <c r="I561" s="9"/>
    </row>
    <row r="562" spans="1:9" x14ac:dyDescent="0.45">
      <c r="A562" s="19" t="s">
        <v>1119</v>
      </c>
      <c r="B562" s="17" t="s">
        <v>1118</v>
      </c>
      <c r="C562" s="14">
        <v>2940</v>
      </c>
      <c r="D562" s="15">
        <v>1910</v>
      </c>
      <c r="E562" s="16">
        <v>2480</v>
      </c>
      <c r="F562" s="13"/>
      <c r="G562" s="13"/>
      <c r="H562" s="13"/>
      <c r="I562" s="9"/>
    </row>
    <row r="563" spans="1:9" x14ac:dyDescent="0.45">
      <c r="A563" s="21" t="s">
        <v>1121</v>
      </c>
      <c r="B563" s="17" t="s">
        <v>1120</v>
      </c>
      <c r="C563" s="14">
        <v>4640</v>
      </c>
      <c r="D563" s="15">
        <v>3090</v>
      </c>
      <c r="E563" s="16">
        <v>3920</v>
      </c>
      <c r="F563" s="13"/>
      <c r="G563" s="13"/>
      <c r="H563" s="13"/>
      <c r="I563" s="9"/>
    </row>
    <row r="564" spans="1:9" x14ac:dyDescent="0.45">
      <c r="A564" s="21" t="s">
        <v>1123</v>
      </c>
      <c r="B564" s="17" t="s">
        <v>1122</v>
      </c>
      <c r="C564" s="14">
        <v>4300</v>
      </c>
      <c r="D564" s="15">
        <v>2850</v>
      </c>
      <c r="E564" s="16">
        <v>3600</v>
      </c>
      <c r="F564" s="13"/>
      <c r="G564" s="13"/>
      <c r="H564" s="13"/>
      <c r="I564" s="9"/>
    </row>
    <row r="565" spans="1:9" x14ac:dyDescent="0.45">
      <c r="A565" s="21" t="s">
        <v>1125</v>
      </c>
      <c r="B565" s="17" t="s">
        <v>1124</v>
      </c>
      <c r="C565" s="14">
        <v>3750</v>
      </c>
      <c r="D565" s="15">
        <v>2450</v>
      </c>
      <c r="E565" s="16">
        <v>3150</v>
      </c>
      <c r="F565" s="13"/>
      <c r="G565" s="13"/>
      <c r="H565" s="13"/>
      <c r="I565" s="9"/>
    </row>
    <row r="566" spans="1:9" x14ac:dyDescent="0.45">
      <c r="A566" s="21" t="s">
        <v>1127</v>
      </c>
      <c r="B566" s="17" t="s">
        <v>1126</v>
      </c>
      <c r="C566" s="14">
        <v>3240</v>
      </c>
      <c r="D566" s="15">
        <v>2160</v>
      </c>
      <c r="E566" s="16">
        <v>2730</v>
      </c>
      <c r="F566" s="13"/>
      <c r="G566" s="13"/>
      <c r="H566" s="13"/>
      <c r="I566" s="9"/>
    </row>
    <row r="567" spans="1:9" x14ac:dyDescent="0.45">
      <c r="A567" s="21" t="s">
        <v>1129</v>
      </c>
      <c r="B567" s="17" t="s">
        <v>1128</v>
      </c>
      <c r="C567" s="14">
        <v>3400</v>
      </c>
      <c r="D567" s="15">
        <v>2270</v>
      </c>
      <c r="E567" s="16">
        <v>2830</v>
      </c>
      <c r="F567" s="14">
        <v>2720</v>
      </c>
      <c r="G567" s="15">
        <v>1810</v>
      </c>
      <c r="H567" s="16">
        <v>2270</v>
      </c>
      <c r="I567" s="9"/>
    </row>
    <row r="568" spans="1:9" x14ac:dyDescent="0.45">
      <c r="A568" s="21" t="s">
        <v>1131</v>
      </c>
      <c r="B568" s="17" t="s">
        <v>1130</v>
      </c>
      <c r="C568" s="14">
        <v>3760</v>
      </c>
      <c r="D568" s="15">
        <v>2520</v>
      </c>
      <c r="E568" s="16">
        <v>3140</v>
      </c>
      <c r="F568" s="13"/>
      <c r="G568" s="13"/>
      <c r="H568" s="13"/>
      <c r="I568" s="9"/>
    </row>
    <row r="569" spans="1:9" x14ac:dyDescent="0.45">
      <c r="A569" s="21" t="s">
        <v>1133</v>
      </c>
      <c r="B569" s="17" t="s">
        <v>1132</v>
      </c>
      <c r="C569" s="14">
        <v>2630</v>
      </c>
      <c r="D569" s="15">
        <v>1750</v>
      </c>
      <c r="E569" s="16">
        <v>2170</v>
      </c>
      <c r="F569" s="13"/>
      <c r="G569" s="13"/>
      <c r="H569" s="13"/>
      <c r="I569" s="9"/>
    </row>
    <row r="570" spans="1:9" x14ac:dyDescent="0.45">
      <c r="A570" s="21" t="s">
        <v>1135</v>
      </c>
      <c r="B570" s="17" t="s">
        <v>1134</v>
      </c>
      <c r="C570" s="14">
        <v>3240</v>
      </c>
      <c r="D570" s="15">
        <v>2210</v>
      </c>
      <c r="E570" s="16">
        <v>2730</v>
      </c>
      <c r="F570" s="13"/>
      <c r="G570" s="13"/>
      <c r="H570" s="13"/>
      <c r="I570" s="9"/>
    </row>
    <row r="571" spans="1:9" x14ac:dyDescent="0.45">
      <c r="A571" s="19" t="s">
        <v>1137</v>
      </c>
      <c r="B571" s="17" t="s">
        <v>1136</v>
      </c>
      <c r="C571" s="14">
        <v>3240</v>
      </c>
      <c r="D571" s="15">
        <v>2110</v>
      </c>
      <c r="E571" s="16">
        <v>2730</v>
      </c>
      <c r="F571" s="13"/>
      <c r="G571" s="13"/>
      <c r="H571" s="13"/>
      <c r="I571" s="9"/>
    </row>
    <row r="572" spans="1:9" x14ac:dyDescent="0.45">
      <c r="A572" s="21" t="s">
        <v>1139</v>
      </c>
      <c r="B572" s="17" t="s">
        <v>1138</v>
      </c>
      <c r="C572" s="14">
        <v>4430</v>
      </c>
      <c r="D572" s="15">
        <v>2940</v>
      </c>
      <c r="E572" s="16">
        <v>3710</v>
      </c>
      <c r="F572" s="13"/>
      <c r="G572" s="13"/>
      <c r="H572" s="13"/>
      <c r="I572" s="9"/>
    </row>
    <row r="573" spans="1:9" x14ac:dyDescent="0.45">
      <c r="A573" s="21" t="s">
        <v>1141</v>
      </c>
      <c r="B573" s="17" t="s">
        <v>1140</v>
      </c>
      <c r="C573" s="14">
        <v>2630</v>
      </c>
      <c r="D573" s="15">
        <v>1750</v>
      </c>
      <c r="E573" s="16">
        <v>2170</v>
      </c>
      <c r="F573" s="13"/>
      <c r="G573" s="13"/>
      <c r="H573" s="13"/>
      <c r="I573" s="9"/>
    </row>
    <row r="574" spans="1:9" x14ac:dyDescent="0.45">
      <c r="A574" s="21" t="s">
        <v>1143</v>
      </c>
      <c r="B574" s="17" t="s">
        <v>1142</v>
      </c>
      <c r="C574" s="14">
        <v>3710</v>
      </c>
      <c r="D574" s="15">
        <v>2470</v>
      </c>
      <c r="E574" s="16">
        <v>3090</v>
      </c>
      <c r="F574" s="13"/>
      <c r="G574" s="13"/>
      <c r="H574" s="13"/>
      <c r="I574" s="9"/>
    </row>
    <row r="575" spans="1:9" x14ac:dyDescent="0.45">
      <c r="A575" s="19" t="s">
        <v>1145</v>
      </c>
      <c r="B575" s="17" t="s">
        <v>1144</v>
      </c>
      <c r="C575" s="14">
        <v>2630</v>
      </c>
      <c r="D575" s="15">
        <v>1750</v>
      </c>
      <c r="E575" s="16">
        <v>2220</v>
      </c>
      <c r="F575" s="13"/>
      <c r="G575" s="13"/>
      <c r="H575" s="13"/>
      <c r="I575" s="9"/>
    </row>
    <row r="576" spans="1:9" ht="36" x14ac:dyDescent="0.45">
      <c r="A576" s="21" t="s">
        <v>1147</v>
      </c>
      <c r="B576" s="17" t="s">
        <v>1146</v>
      </c>
      <c r="C576" s="14">
        <v>4530</v>
      </c>
      <c r="D576" s="15">
        <v>3040</v>
      </c>
      <c r="E576" s="16">
        <v>3760</v>
      </c>
      <c r="F576" s="13"/>
      <c r="G576" s="13"/>
      <c r="H576" s="13"/>
      <c r="I576" s="9"/>
    </row>
    <row r="577" spans="1:9" x14ac:dyDescent="0.45">
      <c r="A577" s="21" t="s">
        <v>1149</v>
      </c>
      <c r="B577" s="17" t="s">
        <v>1148</v>
      </c>
      <c r="C577" s="14">
        <v>4430</v>
      </c>
      <c r="D577" s="15">
        <v>2940</v>
      </c>
      <c r="E577" s="16">
        <v>3660</v>
      </c>
      <c r="F577" s="13"/>
      <c r="G577" s="13"/>
      <c r="H577" s="13"/>
      <c r="I577" s="9"/>
    </row>
    <row r="578" spans="1:9" x14ac:dyDescent="0.45">
      <c r="A578" s="21" t="s">
        <v>1151</v>
      </c>
      <c r="B578" s="17" t="s">
        <v>1150</v>
      </c>
      <c r="C578" s="14">
        <v>5050</v>
      </c>
      <c r="D578" s="15">
        <v>3350</v>
      </c>
      <c r="E578" s="16">
        <v>4170</v>
      </c>
      <c r="F578" s="13"/>
      <c r="G578" s="13"/>
      <c r="H578" s="13"/>
      <c r="I578" s="9"/>
    </row>
    <row r="579" spans="1:9" x14ac:dyDescent="0.45">
      <c r="A579" s="21" t="s">
        <v>1153</v>
      </c>
      <c r="B579" s="17" t="s">
        <v>1152</v>
      </c>
      <c r="C579" s="14">
        <v>4220</v>
      </c>
      <c r="D579" s="15">
        <v>2780</v>
      </c>
      <c r="E579" s="16">
        <v>3550</v>
      </c>
      <c r="F579" s="13"/>
      <c r="G579" s="13"/>
      <c r="H579" s="13"/>
      <c r="I579" s="9"/>
    </row>
    <row r="580" spans="1:9" x14ac:dyDescent="0.45">
      <c r="A580" s="21" t="s">
        <v>1155</v>
      </c>
      <c r="B580" s="17" t="s">
        <v>1154</v>
      </c>
      <c r="C580" s="14">
        <v>3140</v>
      </c>
      <c r="D580" s="15">
        <v>2110</v>
      </c>
      <c r="E580" s="16">
        <v>2630</v>
      </c>
      <c r="F580" s="13"/>
      <c r="G580" s="13"/>
      <c r="H580" s="13"/>
      <c r="I580" s="9"/>
    </row>
    <row r="581" spans="1:9" x14ac:dyDescent="0.45">
      <c r="A581" s="32" t="s">
        <v>1157</v>
      </c>
      <c r="B581" s="17" t="s">
        <v>1156</v>
      </c>
      <c r="C581" s="14">
        <v>4070</v>
      </c>
      <c r="D581" s="15">
        <v>2730</v>
      </c>
      <c r="E581" s="16">
        <v>3400</v>
      </c>
      <c r="F581" s="14">
        <v>3460</v>
      </c>
      <c r="G581" s="15">
        <v>2320</v>
      </c>
      <c r="H581" s="16">
        <v>2890</v>
      </c>
      <c r="I581" s="9"/>
    </row>
    <row r="582" spans="1:9" x14ac:dyDescent="0.45">
      <c r="A582" s="32" t="s">
        <v>1159</v>
      </c>
      <c r="B582" s="17" t="s">
        <v>1158</v>
      </c>
      <c r="C582" s="14">
        <v>4070</v>
      </c>
      <c r="D582" s="15">
        <v>2730</v>
      </c>
      <c r="E582" s="16">
        <v>3400</v>
      </c>
      <c r="F582" s="14">
        <v>3460</v>
      </c>
      <c r="G582" s="15">
        <v>2320</v>
      </c>
      <c r="H582" s="16">
        <v>2890</v>
      </c>
      <c r="I582" s="9"/>
    </row>
    <row r="583" spans="1:9" x14ac:dyDescent="0.45">
      <c r="A583" s="21" t="s">
        <v>1161</v>
      </c>
      <c r="B583" s="17" t="s">
        <v>1160</v>
      </c>
      <c r="C583" s="14">
        <v>2940</v>
      </c>
      <c r="D583" s="15">
        <v>1960</v>
      </c>
      <c r="E583" s="16">
        <v>2420</v>
      </c>
      <c r="F583" s="13"/>
      <c r="G583" s="13"/>
      <c r="H583" s="13"/>
      <c r="I583" s="9"/>
    </row>
    <row r="584" spans="1:9" x14ac:dyDescent="0.45">
      <c r="A584" s="21" t="s">
        <v>1163</v>
      </c>
      <c r="B584" s="17" t="s">
        <v>1162</v>
      </c>
      <c r="C584" s="14">
        <v>2630</v>
      </c>
      <c r="D584" s="15">
        <v>1750</v>
      </c>
      <c r="E584" s="16">
        <v>2170</v>
      </c>
      <c r="F584" s="13"/>
      <c r="G584" s="13"/>
      <c r="H584" s="13"/>
      <c r="I584" s="9"/>
    </row>
    <row r="585" spans="1:9" x14ac:dyDescent="0.45">
      <c r="A585" s="19" t="s">
        <v>1165</v>
      </c>
      <c r="B585" s="17" t="s">
        <v>1164</v>
      </c>
      <c r="C585" s="14">
        <v>2630</v>
      </c>
      <c r="D585" s="15">
        <v>1750</v>
      </c>
      <c r="E585" s="16">
        <v>2220</v>
      </c>
      <c r="F585" s="13"/>
      <c r="G585" s="13"/>
      <c r="H585" s="13"/>
      <c r="I585" s="9"/>
    </row>
    <row r="586" spans="1:9" x14ac:dyDescent="0.45">
      <c r="A586" s="21" t="s">
        <v>1167</v>
      </c>
      <c r="B586" s="17" t="s">
        <v>1166</v>
      </c>
      <c r="C586" s="14">
        <v>2630</v>
      </c>
      <c r="D586" s="15">
        <v>1750</v>
      </c>
      <c r="E586" s="16">
        <v>2170</v>
      </c>
      <c r="F586" s="13"/>
      <c r="G586" s="13"/>
      <c r="H586" s="13"/>
      <c r="I586" s="9"/>
    </row>
    <row r="587" spans="1:9" x14ac:dyDescent="0.45">
      <c r="A587" s="21" t="s">
        <v>1169</v>
      </c>
      <c r="B587" s="17" t="s">
        <v>1168</v>
      </c>
      <c r="C587" s="14">
        <v>4840</v>
      </c>
      <c r="D587" s="15">
        <v>3240</v>
      </c>
      <c r="E587" s="16">
        <v>4120</v>
      </c>
      <c r="F587" s="13"/>
      <c r="G587" s="13"/>
      <c r="H587" s="13"/>
      <c r="I587" s="9"/>
    </row>
    <row r="588" spans="1:9" x14ac:dyDescent="0.45">
      <c r="A588" s="21" t="s">
        <v>1171</v>
      </c>
      <c r="B588" s="17" t="s">
        <v>1170</v>
      </c>
      <c r="C588" s="14">
        <v>3350</v>
      </c>
      <c r="D588" s="15">
        <v>2220</v>
      </c>
      <c r="E588" s="16">
        <v>2780</v>
      </c>
      <c r="F588" s="13"/>
      <c r="G588" s="13"/>
      <c r="H588" s="13"/>
      <c r="I588" s="9"/>
    </row>
    <row r="589" spans="1:9" x14ac:dyDescent="0.45">
      <c r="A589" s="21" t="s">
        <v>1173</v>
      </c>
      <c r="B589" s="17" t="s">
        <v>1172</v>
      </c>
      <c r="C589" s="14">
        <v>3660</v>
      </c>
      <c r="D589" s="15">
        <v>2420</v>
      </c>
      <c r="E589" s="16">
        <v>3040</v>
      </c>
      <c r="F589" s="13"/>
      <c r="G589" s="13"/>
      <c r="H589" s="13"/>
      <c r="I589" s="9"/>
    </row>
    <row r="590" spans="1:9" x14ac:dyDescent="0.45">
      <c r="A590" s="32" t="s">
        <v>1175</v>
      </c>
      <c r="B590" s="17" t="s">
        <v>1174</v>
      </c>
      <c r="C590" s="14">
        <v>3450</v>
      </c>
      <c r="D590" s="15">
        <v>2300</v>
      </c>
      <c r="E590" s="16">
        <v>2900</v>
      </c>
      <c r="F590" s="14">
        <v>2760</v>
      </c>
      <c r="G590" s="15">
        <v>1840</v>
      </c>
      <c r="H590" s="16">
        <v>2320</v>
      </c>
      <c r="I590" s="9"/>
    </row>
    <row r="591" spans="1:9" x14ac:dyDescent="0.45">
      <c r="A591" s="21" t="s">
        <v>1177</v>
      </c>
      <c r="B591" s="17" t="s">
        <v>1176</v>
      </c>
      <c r="C591" s="14">
        <v>3450</v>
      </c>
      <c r="D591" s="15">
        <v>2270</v>
      </c>
      <c r="E591" s="16">
        <v>2880</v>
      </c>
      <c r="F591" s="13"/>
      <c r="G591" s="13"/>
      <c r="H591" s="13"/>
      <c r="I591" s="9"/>
    </row>
    <row r="592" spans="1:9" x14ac:dyDescent="0.45">
      <c r="A592" s="21" t="s">
        <v>1179</v>
      </c>
      <c r="B592" s="17" t="s">
        <v>1178</v>
      </c>
      <c r="C592" s="14">
        <v>3090</v>
      </c>
      <c r="D592" s="15">
        <v>2060</v>
      </c>
      <c r="E592" s="16">
        <v>2580</v>
      </c>
      <c r="F592" s="13"/>
      <c r="G592" s="13"/>
      <c r="H592" s="13"/>
      <c r="I592" s="9"/>
    </row>
    <row r="593" spans="1:9" x14ac:dyDescent="0.45">
      <c r="A593" s="19" t="s">
        <v>1181</v>
      </c>
      <c r="B593" s="17" t="s">
        <v>1180</v>
      </c>
      <c r="C593" s="14">
        <v>3400</v>
      </c>
      <c r="D593" s="15">
        <v>2220</v>
      </c>
      <c r="E593" s="16">
        <v>2830</v>
      </c>
      <c r="F593" s="13"/>
      <c r="G593" s="13"/>
      <c r="H593" s="13"/>
      <c r="I593" s="9"/>
    </row>
    <row r="594" spans="1:9" x14ac:dyDescent="0.45">
      <c r="A594" s="21" t="s">
        <v>1183</v>
      </c>
      <c r="B594" s="17" t="s">
        <v>1182</v>
      </c>
      <c r="C594" s="14">
        <v>3760</v>
      </c>
      <c r="D594" s="15">
        <v>2470</v>
      </c>
      <c r="E594" s="16">
        <v>3140</v>
      </c>
      <c r="F594" s="13"/>
      <c r="G594" s="13"/>
      <c r="H594" s="13"/>
      <c r="I594" s="9"/>
    </row>
    <row r="595" spans="1:9" x14ac:dyDescent="0.45">
      <c r="A595" s="21" t="s">
        <v>1185</v>
      </c>
      <c r="B595" s="17" t="s">
        <v>1184</v>
      </c>
      <c r="C595" s="14">
        <v>3450</v>
      </c>
      <c r="D595" s="15">
        <v>2320</v>
      </c>
      <c r="E595" s="16">
        <v>2880</v>
      </c>
      <c r="F595" s="13"/>
      <c r="G595" s="13"/>
      <c r="H595" s="13"/>
      <c r="I595" s="9"/>
    </row>
    <row r="596" spans="1:9" x14ac:dyDescent="0.45">
      <c r="A596" s="21" t="s">
        <v>1187</v>
      </c>
      <c r="B596" s="17" t="s">
        <v>1186</v>
      </c>
      <c r="C596" s="14">
        <v>3650</v>
      </c>
      <c r="D596" s="15">
        <v>2450</v>
      </c>
      <c r="E596" s="16">
        <v>3050</v>
      </c>
      <c r="F596" s="13"/>
      <c r="G596" s="13"/>
      <c r="H596" s="13"/>
      <c r="I596" s="9"/>
    </row>
    <row r="597" spans="1:9" x14ac:dyDescent="0.45">
      <c r="A597" s="21" t="s">
        <v>1189</v>
      </c>
      <c r="B597" s="17" t="s">
        <v>1188</v>
      </c>
      <c r="C597" s="14">
        <v>3240</v>
      </c>
      <c r="D597" s="15">
        <v>2470</v>
      </c>
      <c r="E597" s="16">
        <v>2830</v>
      </c>
      <c r="F597" s="13"/>
      <c r="G597" s="13"/>
      <c r="H597" s="13"/>
      <c r="I597" s="9"/>
    </row>
    <row r="598" spans="1:9" x14ac:dyDescent="0.45">
      <c r="A598" s="21" t="s">
        <v>1191</v>
      </c>
      <c r="B598" s="17" t="s">
        <v>1190</v>
      </c>
      <c r="C598" s="14">
        <v>4940</v>
      </c>
      <c r="D598" s="15">
        <v>3290</v>
      </c>
      <c r="E598" s="16">
        <v>4120</v>
      </c>
      <c r="F598" s="13"/>
      <c r="G598" s="13"/>
      <c r="H598" s="13"/>
      <c r="I598" s="9"/>
    </row>
    <row r="599" spans="1:9" x14ac:dyDescent="0.45">
      <c r="A599" s="21" t="s">
        <v>1193</v>
      </c>
      <c r="B599" s="17" t="s">
        <v>1192</v>
      </c>
      <c r="C599" s="14">
        <v>3050</v>
      </c>
      <c r="D599" s="15">
        <v>2050</v>
      </c>
      <c r="E599" s="16">
        <v>2550</v>
      </c>
      <c r="F599" s="13"/>
      <c r="G599" s="13"/>
      <c r="H599" s="13"/>
      <c r="I599" s="9"/>
    </row>
    <row r="600" spans="1:9" ht="54" x14ac:dyDescent="0.45">
      <c r="A600" s="21" t="s">
        <v>1195</v>
      </c>
      <c r="B600" s="17" t="s">
        <v>1194</v>
      </c>
      <c r="C600" s="14">
        <v>5100</v>
      </c>
      <c r="D600" s="15">
        <v>3350</v>
      </c>
      <c r="E600" s="16">
        <v>4300</v>
      </c>
      <c r="F600" s="13"/>
      <c r="G600" s="13"/>
      <c r="H600" s="13"/>
      <c r="I600" s="12" t="s">
        <v>2762</v>
      </c>
    </row>
    <row r="601" spans="1:9" x14ac:dyDescent="0.45">
      <c r="A601" s="21" t="s">
        <v>1197</v>
      </c>
      <c r="B601" s="17" t="s">
        <v>1196</v>
      </c>
      <c r="C601" s="14">
        <v>3550</v>
      </c>
      <c r="D601" s="15">
        <v>2370</v>
      </c>
      <c r="E601" s="16">
        <v>2930</v>
      </c>
      <c r="F601" s="13"/>
      <c r="G601" s="13"/>
      <c r="H601" s="13"/>
      <c r="I601" s="9"/>
    </row>
    <row r="602" spans="1:9" x14ac:dyDescent="0.45">
      <c r="A602" s="21" t="s">
        <v>1199</v>
      </c>
      <c r="B602" s="17" t="s">
        <v>1198</v>
      </c>
      <c r="C602" s="14">
        <v>3090</v>
      </c>
      <c r="D602" s="15">
        <v>2060</v>
      </c>
      <c r="E602" s="16">
        <v>2580</v>
      </c>
      <c r="F602" s="13"/>
      <c r="G602" s="13"/>
      <c r="H602" s="13"/>
      <c r="I602" s="9"/>
    </row>
    <row r="603" spans="1:9" x14ac:dyDescent="0.45">
      <c r="A603" s="21" t="s">
        <v>1201</v>
      </c>
      <c r="B603" s="17" t="s">
        <v>1200</v>
      </c>
      <c r="C603" s="14">
        <v>3550</v>
      </c>
      <c r="D603" s="15">
        <v>2370</v>
      </c>
      <c r="E603" s="16">
        <v>2980</v>
      </c>
      <c r="F603" s="13"/>
      <c r="G603" s="13"/>
      <c r="H603" s="13"/>
      <c r="I603" s="9"/>
    </row>
    <row r="604" spans="1:9" x14ac:dyDescent="0.45">
      <c r="A604" s="21" t="s">
        <v>1203</v>
      </c>
      <c r="B604" s="17" t="s">
        <v>1202</v>
      </c>
      <c r="C604" s="14">
        <v>4840</v>
      </c>
      <c r="D604" s="15">
        <v>3190</v>
      </c>
      <c r="E604" s="16">
        <v>4070</v>
      </c>
      <c r="F604" s="13"/>
      <c r="G604" s="13"/>
      <c r="H604" s="13"/>
      <c r="I604" s="9"/>
    </row>
    <row r="605" spans="1:9" x14ac:dyDescent="0.45">
      <c r="A605" s="21" t="s">
        <v>1205</v>
      </c>
      <c r="B605" s="17" t="s">
        <v>1204</v>
      </c>
      <c r="C605" s="14">
        <v>3950</v>
      </c>
      <c r="D605" s="15">
        <v>2600</v>
      </c>
      <c r="E605" s="16">
        <v>3300</v>
      </c>
      <c r="F605" s="13"/>
      <c r="G605" s="13"/>
      <c r="H605" s="13"/>
      <c r="I605" s="9"/>
    </row>
    <row r="606" spans="1:9" x14ac:dyDescent="0.45">
      <c r="A606" s="21" t="s">
        <v>1207</v>
      </c>
      <c r="B606" s="17" t="s">
        <v>1206</v>
      </c>
      <c r="C606" s="14">
        <v>3450</v>
      </c>
      <c r="D606" s="15">
        <v>2320</v>
      </c>
      <c r="E606" s="16">
        <v>2880</v>
      </c>
      <c r="F606" s="13"/>
      <c r="G606" s="13"/>
      <c r="H606" s="13"/>
      <c r="I606" s="9"/>
    </row>
    <row r="607" spans="1:9" x14ac:dyDescent="0.45">
      <c r="A607" s="21" t="s">
        <v>1209</v>
      </c>
      <c r="B607" s="17" t="s">
        <v>1208</v>
      </c>
      <c r="C607" s="14">
        <v>2630</v>
      </c>
      <c r="D607" s="15">
        <v>1750</v>
      </c>
      <c r="E607" s="16">
        <v>2170</v>
      </c>
      <c r="F607" s="13"/>
      <c r="G607" s="13"/>
      <c r="H607" s="13"/>
      <c r="I607" s="9"/>
    </row>
    <row r="608" spans="1:9" ht="54" x14ac:dyDescent="0.45">
      <c r="A608" s="21" t="s">
        <v>1211</v>
      </c>
      <c r="B608" s="17" t="s">
        <v>1210</v>
      </c>
      <c r="C608" s="14">
        <v>4000</v>
      </c>
      <c r="D608" s="15">
        <v>2650</v>
      </c>
      <c r="E608" s="16">
        <v>3350</v>
      </c>
      <c r="F608" s="13"/>
      <c r="G608" s="13"/>
      <c r="H608" s="13"/>
      <c r="I608" s="12" t="s">
        <v>2762</v>
      </c>
    </row>
    <row r="609" spans="1:9" x14ac:dyDescent="0.45">
      <c r="A609" s="21" t="s">
        <v>1215</v>
      </c>
      <c r="B609" s="17" t="s">
        <v>1214</v>
      </c>
      <c r="C609" s="14">
        <v>3550</v>
      </c>
      <c r="D609" s="15">
        <v>2320</v>
      </c>
      <c r="E609" s="16">
        <v>2980</v>
      </c>
      <c r="F609" s="13"/>
      <c r="G609" s="13"/>
      <c r="H609" s="13"/>
      <c r="I609" s="9"/>
    </row>
    <row r="610" spans="1:9" x14ac:dyDescent="0.45">
      <c r="A610" s="21" t="s">
        <v>1217</v>
      </c>
      <c r="B610" s="17" t="s">
        <v>1216</v>
      </c>
      <c r="C610" s="14">
        <v>3860</v>
      </c>
      <c r="D610" s="15">
        <v>2570</v>
      </c>
      <c r="E610" s="16">
        <v>3240</v>
      </c>
      <c r="F610" s="13"/>
      <c r="G610" s="13"/>
      <c r="H610" s="13"/>
      <c r="I610" s="9"/>
    </row>
    <row r="611" spans="1:9" x14ac:dyDescent="0.45">
      <c r="A611" s="21" t="s">
        <v>1219</v>
      </c>
      <c r="B611" s="17" t="s">
        <v>1218</v>
      </c>
      <c r="C611" s="14">
        <v>4020</v>
      </c>
      <c r="D611" s="15">
        <v>2680</v>
      </c>
      <c r="E611" s="16">
        <v>3350</v>
      </c>
      <c r="F611" s="13"/>
      <c r="G611" s="13"/>
      <c r="H611" s="13"/>
      <c r="I611" s="9"/>
    </row>
    <row r="612" spans="1:9" x14ac:dyDescent="0.45">
      <c r="A612" s="21" t="s">
        <v>1221</v>
      </c>
      <c r="B612" s="17" t="s">
        <v>1220</v>
      </c>
      <c r="C612" s="14">
        <v>4580</v>
      </c>
      <c r="D612" s="15">
        <v>3040</v>
      </c>
      <c r="E612" s="16">
        <v>3810</v>
      </c>
      <c r="F612" s="13"/>
      <c r="G612" s="13"/>
      <c r="H612" s="13"/>
      <c r="I612" s="9"/>
    </row>
    <row r="613" spans="1:9" x14ac:dyDescent="0.45">
      <c r="A613" s="21" t="s">
        <v>1223</v>
      </c>
      <c r="B613" s="17" t="s">
        <v>1222</v>
      </c>
      <c r="C613" s="14">
        <v>3140</v>
      </c>
      <c r="D613" s="15">
        <v>2110</v>
      </c>
      <c r="E613" s="16">
        <v>2630</v>
      </c>
      <c r="F613" s="13"/>
      <c r="G613" s="13"/>
      <c r="H613" s="13"/>
      <c r="I613" s="9"/>
    </row>
    <row r="614" spans="1:9" ht="36" x14ac:dyDescent="0.45">
      <c r="A614" s="21" t="s">
        <v>1225</v>
      </c>
      <c r="B614" s="17" t="s">
        <v>1224</v>
      </c>
      <c r="C614" s="14">
        <v>3040</v>
      </c>
      <c r="D614" s="15">
        <v>2060</v>
      </c>
      <c r="E614" s="16">
        <v>2520</v>
      </c>
      <c r="F614" s="13"/>
      <c r="G614" s="13"/>
      <c r="H614" s="13"/>
      <c r="I614" s="9"/>
    </row>
    <row r="615" spans="1:9" x14ac:dyDescent="0.45">
      <c r="A615" s="19" t="s">
        <v>1227</v>
      </c>
      <c r="B615" s="17" t="s">
        <v>1226</v>
      </c>
      <c r="C615" s="14">
        <v>3040</v>
      </c>
      <c r="D615" s="15">
        <v>2060</v>
      </c>
      <c r="E615" s="16">
        <v>2520</v>
      </c>
      <c r="F615" s="13"/>
      <c r="G615" s="13"/>
      <c r="H615" s="13"/>
      <c r="I615" s="9"/>
    </row>
    <row r="616" spans="1:9" x14ac:dyDescent="0.45">
      <c r="A616" s="21" t="s">
        <v>1229</v>
      </c>
      <c r="B616" s="17" t="s">
        <v>1228</v>
      </c>
      <c r="C616" s="14">
        <v>3710</v>
      </c>
      <c r="D616" s="15">
        <v>2470</v>
      </c>
      <c r="E616" s="16">
        <v>3090</v>
      </c>
      <c r="F616" s="13"/>
      <c r="G616" s="13"/>
      <c r="H616" s="13"/>
      <c r="I616" s="9"/>
    </row>
    <row r="617" spans="1:9" x14ac:dyDescent="0.45">
      <c r="A617" s="21" t="s">
        <v>1231</v>
      </c>
      <c r="B617" s="17" t="s">
        <v>1230</v>
      </c>
      <c r="C617" s="14">
        <v>4120</v>
      </c>
      <c r="D617" s="15">
        <v>2730</v>
      </c>
      <c r="E617" s="16">
        <v>3450</v>
      </c>
      <c r="F617" s="13"/>
      <c r="G617" s="13"/>
      <c r="H617" s="13"/>
      <c r="I617" s="9"/>
    </row>
    <row r="618" spans="1:9" x14ac:dyDescent="0.45">
      <c r="A618" s="21" t="s">
        <v>1233</v>
      </c>
      <c r="B618" s="17" t="s">
        <v>1232</v>
      </c>
      <c r="C618" s="14">
        <v>4020</v>
      </c>
      <c r="D618" s="15">
        <v>2680</v>
      </c>
      <c r="E618" s="16">
        <v>3350</v>
      </c>
      <c r="F618" s="13"/>
      <c r="G618" s="13"/>
      <c r="H618" s="13"/>
      <c r="I618" s="9"/>
    </row>
    <row r="619" spans="1:9" x14ac:dyDescent="0.45">
      <c r="A619" s="21" t="s">
        <v>1235</v>
      </c>
      <c r="B619" s="17" t="s">
        <v>1234</v>
      </c>
      <c r="C619" s="14">
        <v>4220</v>
      </c>
      <c r="D619" s="15">
        <v>2780</v>
      </c>
      <c r="E619" s="16">
        <v>3550</v>
      </c>
      <c r="F619" s="13"/>
      <c r="G619" s="13"/>
      <c r="H619" s="13"/>
      <c r="I619" s="9"/>
    </row>
    <row r="620" spans="1:9" x14ac:dyDescent="0.45">
      <c r="A620" s="19" t="s">
        <v>1237</v>
      </c>
      <c r="B620" s="17" t="s">
        <v>1236</v>
      </c>
      <c r="C620" s="14">
        <v>3150</v>
      </c>
      <c r="D620" s="15">
        <v>2050</v>
      </c>
      <c r="E620" s="16">
        <v>2650</v>
      </c>
      <c r="F620" s="13"/>
      <c r="G620" s="13"/>
      <c r="H620" s="13"/>
      <c r="I620" s="9"/>
    </row>
    <row r="621" spans="1:9" x14ac:dyDescent="0.45">
      <c r="A621" s="21" t="s">
        <v>1239</v>
      </c>
      <c r="B621" s="17" t="s">
        <v>1238</v>
      </c>
      <c r="C621" s="14">
        <v>4330</v>
      </c>
      <c r="D621" s="15">
        <v>2940</v>
      </c>
      <c r="E621" s="16">
        <v>3610</v>
      </c>
      <c r="F621" s="13"/>
      <c r="G621" s="13"/>
      <c r="H621" s="13"/>
      <c r="I621" s="9"/>
    </row>
    <row r="622" spans="1:9" ht="54" x14ac:dyDescent="0.45">
      <c r="A622" s="21" t="s">
        <v>1241</v>
      </c>
      <c r="B622" s="17" t="s">
        <v>1240</v>
      </c>
      <c r="C622" s="14">
        <v>3150</v>
      </c>
      <c r="D622" s="15">
        <v>2150</v>
      </c>
      <c r="E622" s="16">
        <v>2650</v>
      </c>
      <c r="F622" s="13"/>
      <c r="G622" s="13"/>
      <c r="H622" s="13"/>
      <c r="I622" s="12" t="s">
        <v>2764</v>
      </c>
    </row>
    <row r="623" spans="1:9" x14ac:dyDescent="0.45">
      <c r="A623" s="21" t="s">
        <v>1243</v>
      </c>
      <c r="B623" s="17" t="s">
        <v>1242</v>
      </c>
      <c r="C623" s="14">
        <v>3350</v>
      </c>
      <c r="D623" s="15">
        <v>2270</v>
      </c>
      <c r="E623" s="16">
        <v>2780</v>
      </c>
      <c r="F623" s="13"/>
      <c r="G623" s="13"/>
      <c r="H623" s="13"/>
      <c r="I623" s="9"/>
    </row>
    <row r="624" spans="1:9" x14ac:dyDescent="0.45">
      <c r="A624" s="21" t="s">
        <v>1245</v>
      </c>
      <c r="B624" s="17" t="s">
        <v>1244</v>
      </c>
      <c r="C624" s="14">
        <v>4070</v>
      </c>
      <c r="D624" s="15">
        <v>2730</v>
      </c>
      <c r="E624" s="16">
        <v>3400</v>
      </c>
      <c r="F624" s="13"/>
      <c r="G624" s="13"/>
      <c r="H624" s="13"/>
      <c r="I624" s="9"/>
    </row>
    <row r="625" spans="1:9" x14ac:dyDescent="0.45">
      <c r="A625" s="21" t="s">
        <v>1247</v>
      </c>
      <c r="B625" s="17" t="s">
        <v>1246</v>
      </c>
      <c r="C625" s="14">
        <v>3760</v>
      </c>
      <c r="D625" s="15">
        <v>2470</v>
      </c>
      <c r="E625" s="16">
        <v>3140</v>
      </c>
      <c r="F625" s="13"/>
      <c r="G625" s="13"/>
      <c r="H625" s="13"/>
      <c r="I625" s="9"/>
    </row>
    <row r="626" spans="1:9" x14ac:dyDescent="0.45">
      <c r="A626" s="21" t="s">
        <v>1249</v>
      </c>
      <c r="B626" s="17" t="s">
        <v>1248</v>
      </c>
      <c r="C626" s="14">
        <v>2630</v>
      </c>
      <c r="D626" s="15">
        <v>1750</v>
      </c>
      <c r="E626" s="16">
        <v>2170</v>
      </c>
      <c r="F626" s="13"/>
      <c r="G626" s="13"/>
      <c r="H626" s="13"/>
      <c r="I626" s="9"/>
    </row>
    <row r="627" spans="1:9" x14ac:dyDescent="0.45">
      <c r="A627" s="19" t="s">
        <v>1251</v>
      </c>
      <c r="B627" s="17" t="s">
        <v>1250</v>
      </c>
      <c r="C627" s="14">
        <v>3190</v>
      </c>
      <c r="D627" s="15">
        <v>2160</v>
      </c>
      <c r="E627" s="16">
        <v>2620</v>
      </c>
      <c r="F627" s="13"/>
      <c r="G627" s="13"/>
      <c r="H627" s="13"/>
      <c r="I627" s="9"/>
    </row>
    <row r="628" spans="1:9" x14ac:dyDescent="0.45">
      <c r="A628" s="21" t="s">
        <v>1253</v>
      </c>
      <c r="B628" s="17" t="s">
        <v>1252</v>
      </c>
      <c r="C628" s="14">
        <v>2630</v>
      </c>
      <c r="D628" s="15">
        <v>1750</v>
      </c>
      <c r="E628" s="16">
        <v>2170</v>
      </c>
      <c r="F628" s="13"/>
      <c r="G628" s="13"/>
      <c r="H628" s="13"/>
      <c r="I628" s="9"/>
    </row>
    <row r="629" spans="1:9" x14ac:dyDescent="0.45">
      <c r="A629" s="21" t="s">
        <v>1255</v>
      </c>
      <c r="B629" s="17" t="s">
        <v>1254</v>
      </c>
      <c r="C629" s="14">
        <v>3450</v>
      </c>
      <c r="D629" s="15">
        <v>2320</v>
      </c>
      <c r="E629" s="16">
        <v>2880</v>
      </c>
      <c r="F629" s="13"/>
      <c r="G629" s="13"/>
      <c r="H629" s="13"/>
      <c r="I629" s="9"/>
    </row>
    <row r="630" spans="1:9" x14ac:dyDescent="0.45">
      <c r="A630" s="21" t="s">
        <v>1257</v>
      </c>
      <c r="B630" s="17" t="s">
        <v>1256</v>
      </c>
      <c r="C630" s="14">
        <v>2630</v>
      </c>
      <c r="D630" s="15">
        <v>1750</v>
      </c>
      <c r="E630" s="16">
        <v>2170</v>
      </c>
      <c r="F630" s="13"/>
      <c r="G630" s="13"/>
      <c r="H630" s="13"/>
      <c r="I630" s="9"/>
    </row>
    <row r="631" spans="1:9" x14ac:dyDescent="0.45">
      <c r="A631" s="21" t="s">
        <v>1259</v>
      </c>
      <c r="B631" s="17" t="s">
        <v>1258</v>
      </c>
      <c r="C631" s="14">
        <v>3760</v>
      </c>
      <c r="D631" s="15">
        <v>2470</v>
      </c>
      <c r="E631" s="16">
        <v>3140</v>
      </c>
      <c r="F631" s="13"/>
      <c r="G631" s="13"/>
      <c r="H631" s="13"/>
      <c r="I631" s="9"/>
    </row>
    <row r="632" spans="1:9" x14ac:dyDescent="0.45">
      <c r="A632" s="19" t="s">
        <v>1261</v>
      </c>
      <c r="B632" s="17" t="s">
        <v>1260</v>
      </c>
      <c r="C632" s="14">
        <v>2630</v>
      </c>
      <c r="D632" s="15">
        <v>1750</v>
      </c>
      <c r="E632" s="16">
        <v>2220</v>
      </c>
      <c r="F632" s="13"/>
      <c r="G632" s="13"/>
      <c r="H632" s="13"/>
      <c r="I632" s="9"/>
    </row>
    <row r="633" spans="1:9" x14ac:dyDescent="0.45">
      <c r="A633" s="21" t="s">
        <v>1263</v>
      </c>
      <c r="B633" s="17" t="s">
        <v>1262</v>
      </c>
      <c r="C633" s="14">
        <v>3400</v>
      </c>
      <c r="D633" s="15">
        <v>2270</v>
      </c>
      <c r="E633" s="16">
        <v>2830</v>
      </c>
      <c r="F633" s="13"/>
      <c r="G633" s="13"/>
      <c r="H633" s="13"/>
      <c r="I633" s="9"/>
    </row>
    <row r="634" spans="1:9" x14ac:dyDescent="0.45">
      <c r="A634" s="21" t="s">
        <v>1265</v>
      </c>
      <c r="B634" s="17" t="s">
        <v>1264</v>
      </c>
      <c r="C634" s="14">
        <v>2940</v>
      </c>
      <c r="D634" s="15">
        <v>1960</v>
      </c>
      <c r="E634" s="16">
        <v>2480</v>
      </c>
      <c r="F634" s="13"/>
      <c r="G634" s="13"/>
      <c r="H634" s="13"/>
      <c r="I634" s="9"/>
    </row>
    <row r="635" spans="1:9" x14ac:dyDescent="0.45">
      <c r="A635" s="21" t="s">
        <v>1267</v>
      </c>
      <c r="B635" s="17" t="s">
        <v>1266</v>
      </c>
      <c r="C635" s="14">
        <v>3400</v>
      </c>
      <c r="D635" s="15">
        <v>2270</v>
      </c>
      <c r="E635" s="16">
        <v>2830</v>
      </c>
      <c r="F635" s="13"/>
      <c r="G635" s="13"/>
      <c r="H635" s="13"/>
      <c r="I635" s="9"/>
    </row>
    <row r="636" spans="1:9" x14ac:dyDescent="0.45">
      <c r="A636" s="19" t="s">
        <v>1269</v>
      </c>
      <c r="B636" s="17" t="s">
        <v>1268</v>
      </c>
      <c r="C636" s="14">
        <v>3090</v>
      </c>
      <c r="D636" s="15">
        <v>2060</v>
      </c>
      <c r="E636" s="16">
        <v>2580</v>
      </c>
      <c r="F636" s="13"/>
      <c r="G636" s="13"/>
      <c r="H636" s="13"/>
      <c r="I636" s="9"/>
    </row>
    <row r="637" spans="1:9" x14ac:dyDescent="0.45">
      <c r="A637" s="21" t="s">
        <v>1271</v>
      </c>
      <c r="B637" s="17" t="s">
        <v>1270</v>
      </c>
      <c r="C637" s="14">
        <v>2630</v>
      </c>
      <c r="D637" s="15">
        <v>1750</v>
      </c>
      <c r="E637" s="16">
        <v>2170</v>
      </c>
      <c r="F637" s="13"/>
      <c r="G637" s="13"/>
      <c r="H637" s="13"/>
      <c r="I637" s="9"/>
    </row>
    <row r="638" spans="1:9" x14ac:dyDescent="0.45">
      <c r="A638" s="21" t="s">
        <v>1273</v>
      </c>
      <c r="B638" s="17" t="s">
        <v>1272</v>
      </c>
      <c r="C638" s="14">
        <v>2940</v>
      </c>
      <c r="D638" s="15">
        <v>1960</v>
      </c>
      <c r="E638" s="16">
        <v>2480</v>
      </c>
      <c r="F638" s="13"/>
      <c r="G638" s="13"/>
      <c r="H638" s="13"/>
      <c r="I638" s="9"/>
    </row>
    <row r="639" spans="1:9" x14ac:dyDescent="0.45">
      <c r="A639" s="19" t="s">
        <v>1275</v>
      </c>
      <c r="B639" s="17" t="s">
        <v>1274</v>
      </c>
      <c r="C639" s="14">
        <v>2630</v>
      </c>
      <c r="D639" s="15">
        <v>1750</v>
      </c>
      <c r="E639" s="16">
        <v>2220</v>
      </c>
      <c r="F639" s="13"/>
      <c r="G639" s="13"/>
      <c r="H639" s="13"/>
      <c r="I639" s="9"/>
    </row>
    <row r="640" spans="1:9" x14ac:dyDescent="0.45">
      <c r="A640" s="21" t="s">
        <v>1277</v>
      </c>
      <c r="B640" s="17" t="s">
        <v>1276</v>
      </c>
      <c r="C640" s="14">
        <v>2630</v>
      </c>
      <c r="D640" s="15">
        <v>1750</v>
      </c>
      <c r="E640" s="16">
        <v>2170</v>
      </c>
      <c r="F640" s="13"/>
      <c r="G640" s="13"/>
      <c r="H640" s="13"/>
      <c r="I640" s="9"/>
    </row>
    <row r="641" spans="1:9" x14ac:dyDescent="0.45">
      <c r="A641" s="21" t="s">
        <v>1279</v>
      </c>
      <c r="B641" s="17" t="s">
        <v>1278</v>
      </c>
      <c r="C641" s="14">
        <v>2630</v>
      </c>
      <c r="D641" s="15">
        <v>1750</v>
      </c>
      <c r="E641" s="16">
        <v>2170</v>
      </c>
      <c r="F641" s="13"/>
      <c r="G641" s="13"/>
      <c r="H641" s="13"/>
      <c r="I641" s="9"/>
    </row>
    <row r="642" spans="1:9" x14ac:dyDescent="0.45">
      <c r="A642" s="21" t="s">
        <v>1281</v>
      </c>
      <c r="B642" s="17" t="s">
        <v>1280</v>
      </c>
      <c r="C642" s="14">
        <v>4430</v>
      </c>
      <c r="D642" s="15">
        <v>2940</v>
      </c>
      <c r="E642" s="16">
        <v>3710</v>
      </c>
      <c r="F642" s="13"/>
      <c r="G642" s="13"/>
      <c r="H642" s="13"/>
      <c r="I642" s="9"/>
    </row>
    <row r="643" spans="1:9" x14ac:dyDescent="0.45">
      <c r="A643" s="21" t="s">
        <v>1283</v>
      </c>
      <c r="B643" s="17" t="s">
        <v>1282</v>
      </c>
      <c r="C643" s="14">
        <v>3660</v>
      </c>
      <c r="D643" s="15">
        <v>2420</v>
      </c>
      <c r="E643" s="16">
        <v>3040</v>
      </c>
      <c r="F643" s="13"/>
      <c r="G643" s="13"/>
      <c r="H643" s="13"/>
      <c r="I643" s="9"/>
    </row>
    <row r="644" spans="1:9" x14ac:dyDescent="0.45">
      <c r="A644" s="21" t="s">
        <v>1285</v>
      </c>
      <c r="B644" s="17" t="s">
        <v>1284</v>
      </c>
      <c r="C644" s="14">
        <v>2630</v>
      </c>
      <c r="D644" s="15">
        <v>1750</v>
      </c>
      <c r="E644" s="16">
        <v>2370</v>
      </c>
      <c r="F644" s="13"/>
      <c r="G644" s="13"/>
      <c r="H644" s="13"/>
      <c r="I644" s="9"/>
    </row>
    <row r="645" spans="1:9" x14ac:dyDescent="0.45">
      <c r="A645" s="21" t="s">
        <v>1287</v>
      </c>
      <c r="B645" s="17" t="s">
        <v>1286</v>
      </c>
      <c r="C645" s="14">
        <v>3350</v>
      </c>
      <c r="D645" s="15">
        <v>2250</v>
      </c>
      <c r="E645" s="16">
        <v>2800</v>
      </c>
      <c r="F645" s="13"/>
      <c r="G645" s="13"/>
      <c r="H645" s="13"/>
      <c r="I645" s="9"/>
    </row>
    <row r="646" spans="1:9" x14ac:dyDescent="0.45">
      <c r="A646" s="21" t="s">
        <v>1289</v>
      </c>
      <c r="B646" s="17" t="s">
        <v>1288</v>
      </c>
      <c r="C646" s="14">
        <v>3140</v>
      </c>
      <c r="D646" s="15">
        <v>2110</v>
      </c>
      <c r="E646" s="16">
        <v>2630</v>
      </c>
      <c r="F646" s="13"/>
      <c r="G646" s="13"/>
      <c r="H646" s="13"/>
      <c r="I646" s="9"/>
    </row>
    <row r="647" spans="1:9" x14ac:dyDescent="0.45">
      <c r="A647" s="19" t="s">
        <v>1291</v>
      </c>
      <c r="B647" s="17" t="s">
        <v>1290</v>
      </c>
      <c r="C647" s="14">
        <v>3350</v>
      </c>
      <c r="D647" s="15">
        <v>2250</v>
      </c>
      <c r="E647" s="16">
        <v>2800</v>
      </c>
      <c r="F647" s="13"/>
      <c r="G647" s="13"/>
      <c r="H647" s="13"/>
      <c r="I647" s="9"/>
    </row>
    <row r="648" spans="1:9" x14ac:dyDescent="0.45">
      <c r="A648" s="21" t="s">
        <v>1293</v>
      </c>
      <c r="B648" s="17" t="s">
        <v>1292</v>
      </c>
      <c r="C648" s="14">
        <v>2940</v>
      </c>
      <c r="D648" s="15">
        <v>1960</v>
      </c>
      <c r="E648" s="16">
        <v>2480</v>
      </c>
      <c r="F648" s="14">
        <v>2352</v>
      </c>
      <c r="G648" s="15">
        <v>1568</v>
      </c>
      <c r="H648" s="16">
        <v>1981</v>
      </c>
      <c r="I648" s="9"/>
    </row>
    <row r="649" spans="1:9" x14ac:dyDescent="0.45">
      <c r="A649" s="21" t="s">
        <v>1295</v>
      </c>
      <c r="B649" s="17" t="s">
        <v>1294</v>
      </c>
      <c r="C649" s="14">
        <v>4220</v>
      </c>
      <c r="D649" s="15">
        <v>2830</v>
      </c>
      <c r="E649" s="16">
        <v>3500</v>
      </c>
      <c r="F649" s="13"/>
      <c r="G649" s="13"/>
      <c r="H649" s="13"/>
      <c r="I649" s="9"/>
    </row>
    <row r="650" spans="1:9" x14ac:dyDescent="0.45">
      <c r="A650" s="21" t="s">
        <v>1297</v>
      </c>
      <c r="B650" s="17" t="s">
        <v>1296</v>
      </c>
      <c r="C650" s="14">
        <v>4020</v>
      </c>
      <c r="D650" s="15">
        <v>2680</v>
      </c>
      <c r="E650" s="16">
        <v>3350</v>
      </c>
      <c r="F650" s="13"/>
      <c r="G650" s="13"/>
      <c r="H650" s="13"/>
      <c r="I650" s="9"/>
    </row>
    <row r="651" spans="1:9" x14ac:dyDescent="0.45">
      <c r="A651" s="21" t="s">
        <v>1299</v>
      </c>
      <c r="B651" s="17" t="s">
        <v>1298</v>
      </c>
      <c r="C651" s="14">
        <v>3140</v>
      </c>
      <c r="D651" s="15">
        <v>2110</v>
      </c>
      <c r="E651" s="16">
        <v>2630</v>
      </c>
      <c r="F651" s="13"/>
      <c r="G651" s="13"/>
      <c r="H651" s="13"/>
      <c r="I651" s="9"/>
    </row>
    <row r="652" spans="1:9" x14ac:dyDescent="0.45">
      <c r="A652" s="21" t="s">
        <v>1301</v>
      </c>
      <c r="B652" s="17" t="s">
        <v>1300</v>
      </c>
      <c r="C652" s="14">
        <v>2750</v>
      </c>
      <c r="D652" s="15">
        <v>1850</v>
      </c>
      <c r="E652" s="16">
        <v>2300</v>
      </c>
      <c r="F652" s="13"/>
      <c r="G652" s="13"/>
      <c r="H652" s="13"/>
      <c r="I652" s="9"/>
    </row>
    <row r="653" spans="1:9" x14ac:dyDescent="0.45">
      <c r="A653" s="21" t="s">
        <v>1213</v>
      </c>
      <c r="B653" s="17" t="s">
        <v>1212</v>
      </c>
      <c r="C653" s="14">
        <v>2550</v>
      </c>
      <c r="D653" s="15">
        <v>1700</v>
      </c>
      <c r="E653" s="16">
        <v>2100</v>
      </c>
      <c r="F653" s="13"/>
      <c r="G653" s="13"/>
      <c r="H653" s="13"/>
      <c r="I653" s="9"/>
    </row>
    <row r="654" spans="1:9" x14ac:dyDescent="0.45">
      <c r="A654" s="21" t="s">
        <v>1303</v>
      </c>
      <c r="B654" s="17" t="s">
        <v>1302</v>
      </c>
      <c r="C654" s="14">
        <v>3970</v>
      </c>
      <c r="D654" s="15">
        <v>2630</v>
      </c>
      <c r="E654" s="16">
        <v>3300</v>
      </c>
      <c r="F654" s="13"/>
      <c r="G654" s="13"/>
      <c r="H654" s="13"/>
      <c r="I654" s="9"/>
    </row>
    <row r="655" spans="1:9" x14ac:dyDescent="0.45">
      <c r="A655" s="21" t="s">
        <v>1305</v>
      </c>
      <c r="B655" s="17" t="s">
        <v>1304</v>
      </c>
      <c r="C655" s="14">
        <v>3050</v>
      </c>
      <c r="D655" s="15">
        <v>2350</v>
      </c>
      <c r="E655" s="16">
        <v>2600</v>
      </c>
      <c r="F655" s="13"/>
      <c r="G655" s="13"/>
      <c r="H655" s="13"/>
      <c r="I655" s="9"/>
    </row>
    <row r="656" spans="1:9" x14ac:dyDescent="0.45">
      <c r="A656" s="32" t="s">
        <v>1307</v>
      </c>
      <c r="B656" s="17" t="s">
        <v>1306</v>
      </c>
      <c r="C656" s="14">
        <v>3050</v>
      </c>
      <c r="D656" s="15">
        <v>2050</v>
      </c>
      <c r="E656" s="16">
        <v>2550</v>
      </c>
      <c r="F656" s="14">
        <v>2440</v>
      </c>
      <c r="G656" s="15">
        <v>1640</v>
      </c>
      <c r="H656" s="16">
        <v>2040</v>
      </c>
      <c r="I656" s="9"/>
    </row>
    <row r="657" spans="1:9" x14ac:dyDescent="0.45">
      <c r="A657" s="21" t="s">
        <v>1309</v>
      </c>
      <c r="B657" s="17" t="s">
        <v>1308</v>
      </c>
      <c r="C657" s="14">
        <v>4070</v>
      </c>
      <c r="D657" s="15">
        <v>2730</v>
      </c>
      <c r="E657" s="16">
        <v>3400</v>
      </c>
      <c r="F657" s="13"/>
      <c r="G657" s="13"/>
      <c r="H657" s="13"/>
      <c r="I657" s="9"/>
    </row>
    <row r="658" spans="1:9" x14ac:dyDescent="0.45">
      <c r="A658" s="19" t="s">
        <v>1311</v>
      </c>
      <c r="B658" s="17" t="s">
        <v>1310</v>
      </c>
      <c r="C658" s="14">
        <v>2630</v>
      </c>
      <c r="D658" s="15">
        <v>1750</v>
      </c>
      <c r="E658" s="16">
        <v>2220</v>
      </c>
      <c r="F658" s="13"/>
      <c r="G658" s="13"/>
      <c r="H658" s="13"/>
      <c r="I658" s="9"/>
    </row>
    <row r="659" spans="1:9" x14ac:dyDescent="0.45">
      <c r="A659" s="21" t="s">
        <v>1313</v>
      </c>
      <c r="B659" s="17" t="s">
        <v>1312</v>
      </c>
      <c r="C659" s="14">
        <v>3040</v>
      </c>
      <c r="D659" s="15">
        <v>2060</v>
      </c>
      <c r="E659" s="16">
        <v>2520</v>
      </c>
      <c r="F659" s="13"/>
      <c r="G659" s="13"/>
      <c r="H659" s="13"/>
      <c r="I659" s="9"/>
    </row>
    <row r="660" spans="1:9" x14ac:dyDescent="0.45">
      <c r="A660" s="21" t="s">
        <v>1315</v>
      </c>
      <c r="B660" s="17" t="s">
        <v>1314</v>
      </c>
      <c r="C660" s="14">
        <v>3090</v>
      </c>
      <c r="D660" s="15">
        <v>2060</v>
      </c>
      <c r="E660" s="16">
        <v>2580</v>
      </c>
      <c r="F660" s="13"/>
      <c r="G660" s="13"/>
      <c r="H660" s="13"/>
      <c r="I660" s="9"/>
    </row>
    <row r="661" spans="1:9" x14ac:dyDescent="0.45">
      <c r="A661" s="19" t="s">
        <v>1317</v>
      </c>
      <c r="B661" s="17" t="s">
        <v>1316</v>
      </c>
      <c r="C661" s="14">
        <v>2940</v>
      </c>
      <c r="D661" s="15">
        <v>1960</v>
      </c>
      <c r="E661" s="16">
        <v>2480</v>
      </c>
      <c r="F661" s="13"/>
      <c r="G661" s="13"/>
      <c r="H661" s="13"/>
      <c r="I661" s="9"/>
    </row>
    <row r="662" spans="1:9" x14ac:dyDescent="0.45">
      <c r="A662" s="21" t="s">
        <v>1319</v>
      </c>
      <c r="B662" s="17" t="s">
        <v>1318</v>
      </c>
      <c r="C662" s="14">
        <v>3040</v>
      </c>
      <c r="D662" s="15">
        <v>2060</v>
      </c>
      <c r="E662" s="16">
        <v>2520</v>
      </c>
      <c r="F662" s="13"/>
      <c r="G662" s="13"/>
      <c r="H662" s="13"/>
      <c r="I662" s="9"/>
    </row>
    <row r="663" spans="1:9" x14ac:dyDescent="0.45">
      <c r="A663" s="21" t="s">
        <v>1321</v>
      </c>
      <c r="B663" s="17" t="s">
        <v>1320</v>
      </c>
      <c r="C663" s="14">
        <v>3860</v>
      </c>
      <c r="D663" s="15">
        <v>2010</v>
      </c>
      <c r="E663" s="16">
        <v>2320</v>
      </c>
      <c r="F663" s="13"/>
      <c r="G663" s="13"/>
      <c r="H663" s="13"/>
      <c r="I663" s="9"/>
    </row>
    <row r="664" spans="1:9" x14ac:dyDescent="0.45">
      <c r="A664" s="19" t="s">
        <v>1323</v>
      </c>
      <c r="B664" s="17" t="s">
        <v>1322</v>
      </c>
      <c r="C664" s="14">
        <v>2630</v>
      </c>
      <c r="D664" s="15">
        <v>1750</v>
      </c>
      <c r="E664" s="16">
        <v>2220</v>
      </c>
      <c r="F664" s="13"/>
      <c r="G664" s="13"/>
      <c r="H664" s="13"/>
      <c r="I664" s="9"/>
    </row>
    <row r="665" spans="1:9" x14ac:dyDescent="0.45">
      <c r="A665" s="19" t="s">
        <v>1325</v>
      </c>
      <c r="B665" s="17" t="s">
        <v>1324</v>
      </c>
      <c r="C665" s="14">
        <v>3000</v>
      </c>
      <c r="D665" s="15">
        <v>2300</v>
      </c>
      <c r="E665" s="16">
        <v>2550</v>
      </c>
      <c r="F665" s="13"/>
      <c r="G665" s="13"/>
      <c r="H665" s="13"/>
      <c r="I665" s="9"/>
    </row>
    <row r="666" spans="1:9" x14ac:dyDescent="0.45">
      <c r="A666" s="19" t="s">
        <v>1327</v>
      </c>
      <c r="B666" s="17" t="s">
        <v>1326</v>
      </c>
      <c r="C666" s="14">
        <v>2600</v>
      </c>
      <c r="D666" s="15">
        <v>1750</v>
      </c>
      <c r="E666" s="16">
        <v>2150</v>
      </c>
      <c r="F666" s="13"/>
      <c r="G666" s="13"/>
      <c r="H666" s="13"/>
      <c r="I666" s="9"/>
    </row>
    <row r="667" spans="1:9" x14ac:dyDescent="0.45">
      <c r="A667" s="21" t="s">
        <v>1329</v>
      </c>
      <c r="B667" s="17" t="s">
        <v>1328</v>
      </c>
      <c r="C667" s="14">
        <v>3660</v>
      </c>
      <c r="D667" s="15">
        <v>2730</v>
      </c>
      <c r="E667" s="16">
        <v>3090</v>
      </c>
      <c r="F667" s="14">
        <v>2928</v>
      </c>
      <c r="G667" s="15">
        <v>2186</v>
      </c>
      <c r="H667" s="16">
        <v>2474</v>
      </c>
      <c r="I667" s="9"/>
    </row>
    <row r="668" spans="1:9" x14ac:dyDescent="0.45">
      <c r="A668" s="21" t="s">
        <v>1331</v>
      </c>
      <c r="B668" s="17" t="s">
        <v>1330</v>
      </c>
      <c r="C668" s="14">
        <v>4940</v>
      </c>
      <c r="D668" s="15">
        <v>3290</v>
      </c>
      <c r="E668" s="16">
        <v>4170</v>
      </c>
      <c r="F668" s="13"/>
      <c r="G668" s="13"/>
      <c r="H668" s="13"/>
      <c r="I668" s="9"/>
    </row>
    <row r="669" spans="1:9" x14ac:dyDescent="0.45">
      <c r="A669" s="21" t="s">
        <v>1333</v>
      </c>
      <c r="B669" s="17" t="s">
        <v>1332</v>
      </c>
      <c r="C669" s="14">
        <v>3660</v>
      </c>
      <c r="D669" s="15">
        <v>2420</v>
      </c>
      <c r="E669" s="16">
        <v>3040</v>
      </c>
      <c r="F669" s="13"/>
      <c r="G669" s="13"/>
      <c r="H669" s="13"/>
      <c r="I669" s="9"/>
    </row>
    <row r="670" spans="1:9" x14ac:dyDescent="0.45">
      <c r="A670" s="21" t="s">
        <v>1335</v>
      </c>
      <c r="B670" s="17" t="s">
        <v>1334</v>
      </c>
      <c r="C670" s="14">
        <v>3760</v>
      </c>
      <c r="D670" s="15">
        <v>2470</v>
      </c>
      <c r="E670" s="16">
        <v>3140</v>
      </c>
      <c r="F670" s="13"/>
      <c r="G670" s="13"/>
      <c r="H670" s="13"/>
      <c r="I670" s="9"/>
    </row>
    <row r="671" spans="1:9" x14ac:dyDescent="0.45">
      <c r="A671" s="21" t="s">
        <v>1337</v>
      </c>
      <c r="B671" s="17" t="s">
        <v>1336</v>
      </c>
      <c r="C671" s="14">
        <v>4330</v>
      </c>
      <c r="D671" s="15">
        <v>2890</v>
      </c>
      <c r="E671" s="16">
        <v>3610</v>
      </c>
      <c r="F671" s="13"/>
      <c r="G671" s="13"/>
      <c r="H671" s="13"/>
      <c r="I671" s="9"/>
    </row>
    <row r="672" spans="1:9" x14ac:dyDescent="0.45">
      <c r="A672" s="21" t="s">
        <v>1339</v>
      </c>
      <c r="B672" s="17" t="s">
        <v>1338</v>
      </c>
      <c r="C672" s="14">
        <v>4530</v>
      </c>
      <c r="D672" s="15">
        <v>2990</v>
      </c>
      <c r="E672" s="16">
        <v>3760</v>
      </c>
      <c r="F672" s="13"/>
      <c r="G672" s="13"/>
      <c r="H672" s="13"/>
      <c r="I672" s="9"/>
    </row>
    <row r="673" spans="1:9" x14ac:dyDescent="0.45">
      <c r="A673" s="21" t="s">
        <v>1341</v>
      </c>
      <c r="B673" s="17" t="s">
        <v>1340</v>
      </c>
      <c r="C673" s="14">
        <v>3140</v>
      </c>
      <c r="D673" s="15">
        <v>2110</v>
      </c>
      <c r="E673" s="16">
        <v>2630</v>
      </c>
      <c r="F673" s="13"/>
      <c r="G673" s="13"/>
      <c r="H673" s="13"/>
      <c r="I673" s="9"/>
    </row>
    <row r="674" spans="1:9" x14ac:dyDescent="0.45">
      <c r="A674" s="21" t="s">
        <v>1343</v>
      </c>
      <c r="B674" s="17" t="s">
        <v>1342</v>
      </c>
      <c r="C674" s="14">
        <v>3000</v>
      </c>
      <c r="D674" s="15">
        <v>2000</v>
      </c>
      <c r="E674" s="16">
        <v>2500</v>
      </c>
      <c r="F674" s="13"/>
      <c r="G674" s="13"/>
      <c r="H674" s="13"/>
      <c r="I674" s="9"/>
    </row>
    <row r="675" spans="1:9" x14ac:dyDescent="0.45">
      <c r="A675" s="21" t="s">
        <v>1345</v>
      </c>
      <c r="B675" s="17" t="s">
        <v>1344</v>
      </c>
      <c r="C675" s="14">
        <v>4330</v>
      </c>
      <c r="D675" s="15">
        <v>2890</v>
      </c>
      <c r="E675" s="16">
        <v>3610</v>
      </c>
      <c r="F675" s="13"/>
      <c r="G675" s="13"/>
      <c r="H675" s="13"/>
      <c r="I675" s="9"/>
    </row>
    <row r="676" spans="1:9" x14ac:dyDescent="0.45">
      <c r="A676" s="21" t="s">
        <v>1347</v>
      </c>
      <c r="B676" s="17" t="s">
        <v>1346</v>
      </c>
      <c r="C676" s="14">
        <v>3400</v>
      </c>
      <c r="D676" s="15">
        <v>2270</v>
      </c>
      <c r="E676" s="16">
        <v>2830</v>
      </c>
      <c r="F676" s="14">
        <v>2550</v>
      </c>
      <c r="G676" s="15">
        <v>1700</v>
      </c>
      <c r="H676" s="16">
        <v>2130</v>
      </c>
      <c r="I676" s="9"/>
    </row>
    <row r="677" spans="1:9" x14ac:dyDescent="0.45">
      <c r="A677" s="21" t="s">
        <v>1349</v>
      </c>
      <c r="B677" s="17" t="s">
        <v>1348</v>
      </c>
      <c r="C677" s="14">
        <v>4220</v>
      </c>
      <c r="D677" s="15">
        <v>2830</v>
      </c>
      <c r="E677" s="16">
        <v>3550</v>
      </c>
      <c r="F677" s="13"/>
      <c r="G677" s="13"/>
      <c r="H677" s="13"/>
      <c r="I677" s="9"/>
    </row>
    <row r="678" spans="1:9" x14ac:dyDescent="0.45">
      <c r="A678" s="19" t="s">
        <v>1351</v>
      </c>
      <c r="B678" s="17" t="s">
        <v>1350</v>
      </c>
      <c r="C678" s="14">
        <v>3140</v>
      </c>
      <c r="D678" s="15">
        <v>2060</v>
      </c>
      <c r="E678" s="16">
        <v>2630</v>
      </c>
      <c r="F678" s="13"/>
      <c r="G678" s="13"/>
      <c r="H678" s="13"/>
      <c r="I678" s="9"/>
    </row>
    <row r="679" spans="1:9" x14ac:dyDescent="0.45">
      <c r="A679" s="19" t="s">
        <v>1353</v>
      </c>
      <c r="B679" s="17" t="s">
        <v>1352</v>
      </c>
      <c r="C679" s="14">
        <v>2630</v>
      </c>
      <c r="D679" s="15">
        <v>1750</v>
      </c>
      <c r="E679" s="16">
        <v>2220</v>
      </c>
      <c r="F679" s="13"/>
      <c r="G679" s="13"/>
      <c r="H679" s="13"/>
      <c r="I679" s="9"/>
    </row>
    <row r="680" spans="1:9" x14ac:dyDescent="0.45">
      <c r="A680" s="32" t="s">
        <v>1355</v>
      </c>
      <c r="B680" s="17" t="s">
        <v>1354</v>
      </c>
      <c r="C680" s="14">
        <v>4640</v>
      </c>
      <c r="D680" s="15">
        <v>3660</v>
      </c>
      <c r="E680" s="16">
        <v>4230</v>
      </c>
      <c r="F680" s="13"/>
      <c r="G680" s="13"/>
      <c r="H680" s="13"/>
      <c r="I680" s="9"/>
    </row>
    <row r="681" spans="1:9" x14ac:dyDescent="0.45">
      <c r="A681" s="32" t="s">
        <v>1357</v>
      </c>
      <c r="B681" s="17" t="s">
        <v>1356</v>
      </c>
      <c r="C681" s="14">
        <v>3400</v>
      </c>
      <c r="D681" s="15">
        <v>2270</v>
      </c>
      <c r="E681" s="16">
        <v>2830</v>
      </c>
      <c r="F681" s="14">
        <v>2550</v>
      </c>
      <c r="G681" s="15">
        <v>1700</v>
      </c>
      <c r="H681" s="16">
        <v>2130</v>
      </c>
      <c r="I681" s="9"/>
    </row>
    <row r="682" spans="1:9" x14ac:dyDescent="0.45">
      <c r="A682" s="21" t="s">
        <v>1359</v>
      </c>
      <c r="B682" s="17" t="s">
        <v>1358</v>
      </c>
      <c r="C682" s="14">
        <v>3660</v>
      </c>
      <c r="D682" s="15">
        <v>2420</v>
      </c>
      <c r="E682" s="16">
        <v>3090</v>
      </c>
      <c r="F682" s="13"/>
      <c r="G682" s="13"/>
      <c r="H682" s="13"/>
      <c r="I682" s="9"/>
    </row>
    <row r="683" spans="1:9" x14ac:dyDescent="0.45">
      <c r="A683" s="21" t="s">
        <v>1361</v>
      </c>
      <c r="B683" s="17" t="s">
        <v>1360</v>
      </c>
      <c r="C683" s="14">
        <v>4330</v>
      </c>
      <c r="D683" s="15">
        <v>2890</v>
      </c>
      <c r="E683" s="16">
        <v>3610</v>
      </c>
      <c r="F683" s="13"/>
      <c r="G683" s="13"/>
      <c r="H683" s="13"/>
      <c r="I683" s="9"/>
    </row>
    <row r="684" spans="1:9" ht="54" x14ac:dyDescent="0.45">
      <c r="A684" s="21" t="s">
        <v>1363</v>
      </c>
      <c r="B684" s="17" t="s">
        <v>1362</v>
      </c>
      <c r="C684" s="14">
        <v>2950</v>
      </c>
      <c r="D684" s="15">
        <v>1950</v>
      </c>
      <c r="E684" s="16">
        <v>2450</v>
      </c>
      <c r="F684" s="13"/>
      <c r="G684" s="13"/>
      <c r="H684" s="13"/>
      <c r="I684" s="12" t="s">
        <v>2764</v>
      </c>
    </row>
    <row r="685" spans="1:9" x14ac:dyDescent="0.45">
      <c r="A685" s="21" t="s">
        <v>1365</v>
      </c>
      <c r="B685" s="17" t="s">
        <v>1364</v>
      </c>
      <c r="C685" s="14">
        <v>3600</v>
      </c>
      <c r="D685" s="15">
        <v>2400</v>
      </c>
      <c r="E685" s="16">
        <v>3000</v>
      </c>
      <c r="F685" s="13"/>
      <c r="G685" s="13"/>
      <c r="H685" s="13"/>
      <c r="I685" s="9"/>
    </row>
    <row r="686" spans="1:9" x14ac:dyDescent="0.45">
      <c r="A686" s="19" t="s">
        <v>1367</v>
      </c>
      <c r="B686" s="17" t="s">
        <v>1366</v>
      </c>
      <c r="C686" s="14">
        <v>3610</v>
      </c>
      <c r="D686" s="15">
        <v>2420</v>
      </c>
      <c r="E686" s="16">
        <v>2990</v>
      </c>
      <c r="F686" s="13"/>
      <c r="G686" s="13"/>
      <c r="H686" s="13"/>
      <c r="I686" s="9"/>
    </row>
    <row r="687" spans="1:9" x14ac:dyDescent="0.45">
      <c r="A687" s="21" t="s">
        <v>1369</v>
      </c>
      <c r="B687" s="17" t="s">
        <v>1368</v>
      </c>
      <c r="C687" s="14">
        <v>4430</v>
      </c>
      <c r="D687" s="15">
        <v>2940</v>
      </c>
      <c r="E687" s="16">
        <v>3660</v>
      </c>
      <c r="F687" s="13"/>
      <c r="G687" s="13"/>
      <c r="H687" s="13"/>
      <c r="I687" s="9"/>
    </row>
    <row r="688" spans="1:9" x14ac:dyDescent="0.45">
      <c r="A688" s="21" t="s">
        <v>1371</v>
      </c>
      <c r="B688" s="17" t="s">
        <v>1370</v>
      </c>
      <c r="C688" s="14">
        <v>4330</v>
      </c>
      <c r="D688" s="15">
        <v>2890</v>
      </c>
      <c r="E688" s="16">
        <v>3610</v>
      </c>
      <c r="F688" s="13"/>
      <c r="G688" s="13"/>
      <c r="H688" s="13"/>
      <c r="I688" s="9"/>
    </row>
    <row r="689" spans="1:9" x14ac:dyDescent="0.45">
      <c r="A689" s="21" t="s">
        <v>1373</v>
      </c>
      <c r="B689" s="17" t="s">
        <v>1372</v>
      </c>
      <c r="C689" s="14">
        <v>3240</v>
      </c>
      <c r="D689" s="15">
        <v>2160</v>
      </c>
      <c r="E689" s="16">
        <v>2730</v>
      </c>
      <c r="F689" s="13"/>
      <c r="G689" s="13"/>
      <c r="H689" s="13"/>
      <c r="I689" s="9"/>
    </row>
    <row r="690" spans="1:9" x14ac:dyDescent="0.45">
      <c r="A690" s="21" t="s">
        <v>1375</v>
      </c>
      <c r="B690" s="17" t="s">
        <v>1374</v>
      </c>
      <c r="C690" s="14">
        <v>4220</v>
      </c>
      <c r="D690" s="15">
        <v>2780</v>
      </c>
      <c r="E690" s="16">
        <v>3500</v>
      </c>
      <c r="F690" s="13"/>
      <c r="G690" s="13"/>
      <c r="H690" s="13"/>
      <c r="I690" s="9"/>
    </row>
    <row r="691" spans="1:9" x14ac:dyDescent="0.45">
      <c r="A691" s="21" t="s">
        <v>1377</v>
      </c>
      <c r="B691" s="17" t="s">
        <v>1376</v>
      </c>
      <c r="C691" s="14">
        <v>3550</v>
      </c>
      <c r="D691" s="15">
        <v>2320</v>
      </c>
      <c r="E691" s="16">
        <v>2980</v>
      </c>
      <c r="F691" s="13"/>
      <c r="G691" s="13"/>
      <c r="H691" s="13"/>
      <c r="I691" s="9"/>
    </row>
    <row r="692" spans="1:9" x14ac:dyDescent="0.45">
      <c r="A692" s="21" t="s">
        <v>1379</v>
      </c>
      <c r="B692" s="17" t="s">
        <v>1378</v>
      </c>
      <c r="C692" s="14">
        <v>2940</v>
      </c>
      <c r="D692" s="15">
        <v>1960</v>
      </c>
      <c r="E692" s="16">
        <v>2480</v>
      </c>
      <c r="F692" s="13"/>
      <c r="G692" s="13"/>
      <c r="H692" s="13"/>
      <c r="I692" s="9"/>
    </row>
    <row r="693" spans="1:9" x14ac:dyDescent="0.45">
      <c r="A693" s="21" t="s">
        <v>1381</v>
      </c>
      <c r="B693" s="17" t="s">
        <v>1380</v>
      </c>
      <c r="C693" s="14">
        <v>3350</v>
      </c>
      <c r="D693" s="15">
        <v>2270</v>
      </c>
      <c r="E693" s="16">
        <v>2780</v>
      </c>
      <c r="F693" s="13"/>
      <c r="G693" s="13"/>
      <c r="H693" s="13"/>
      <c r="I693" s="9"/>
    </row>
    <row r="694" spans="1:9" x14ac:dyDescent="0.45">
      <c r="A694" s="21" t="s">
        <v>1383</v>
      </c>
      <c r="B694" s="17" t="s">
        <v>1382</v>
      </c>
      <c r="C694" s="14">
        <v>4020</v>
      </c>
      <c r="D694" s="15">
        <v>2730</v>
      </c>
      <c r="E694" s="16">
        <v>3350</v>
      </c>
      <c r="F694" s="13"/>
      <c r="G694" s="13"/>
      <c r="H694" s="13"/>
      <c r="I694" s="9"/>
    </row>
    <row r="695" spans="1:9" x14ac:dyDescent="0.45">
      <c r="A695" s="21" t="s">
        <v>1385</v>
      </c>
      <c r="B695" s="17" t="s">
        <v>1384</v>
      </c>
      <c r="C695" s="14">
        <v>4840</v>
      </c>
      <c r="D695" s="15">
        <v>3240</v>
      </c>
      <c r="E695" s="16">
        <v>4020</v>
      </c>
      <c r="F695" s="13"/>
      <c r="G695" s="13"/>
      <c r="H695" s="13"/>
      <c r="I695" s="9"/>
    </row>
    <row r="696" spans="1:9" x14ac:dyDescent="0.45">
      <c r="A696" s="21" t="s">
        <v>1387</v>
      </c>
      <c r="B696" s="17" t="s">
        <v>1386</v>
      </c>
      <c r="C696" s="14">
        <v>4220</v>
      </c>
      <c r="D696" s="15">
        <v>2980</v>
      </c>
      <c r="E696" s="16">
        <v>3600</v>
      </c>
      <c r="F696" s="14">
        <v>3376</v>
      </c>
      <c r="G696" s="15">
        <v>2388</v>
      </c>
      <c r="H696" s="16">
        <v>2882</v>
      </c>
      <c r="I696" s="9"/>
    </row>
    <row r="697" spans="1:9" x14ac:dyDescent="0.45">
      <c r="A697" s="21" t="s">
        <v>1389</v>
      </c>
      <c r="B697" s="17" t="s">
        <v>1388</v>
      </c>
      <c r="C697" s="14">
        <v>3090</v>
      </c>
      <c r="D697" s="15">
        <v>2210</v>
      </c>
      <c r="E697" s="16">
        <v>2630</v>
      </c>
      <c r="F697" s="14">
        <v>2472</v>
      </c>
      <c r="G697" s="15">
        <v>1772</v>
      </c>
      <c r="H697" s="16">
        <v>2101</v>
      </c>
      <c r="I697" s="9"/>
    </row>
    <row r="698" spans="1:9" x14ac:dyDescent="0.45">
      <c r="A698" s="21" t="s">
        <v>1391</v>
      </c>
      <c r="B698" s="17" t="s">
        <v>1390</v>
      </c>
      <c r="C698" s="14">
        <v>4940</v>
      </c>
      <c r="D698" s="15">
        <v>3290</v>
      </c>
      <c r="E698" s="16">
        <v>4120</v>
      </c>
      <c r="F698" s="13"/>
      <c r="G698" s="13"/>
      <c r="H698" s="13"/>
      <c r="I698" s="9"/>
    </row>
    <row r="699" spans="1:9" x14ac:dyDescent="0.45">
      <c r="A699" s="21" t="s">
        <v>1393</v>
      </c>
      <c r="B699" s="17" t="s">
        <v>1392</v>
      </c>
      <c r="C699" s="14">
        <v>3710</v>
      </c>
      <c r="D699" s="15">
        <v>2470</v>
      </c>
      <c r="E699" s="16">
        <v>3090</v>
      </c>
      <c r="F699" s="13"/>
      <c r="G699" s="13"/>
      <c r="H699" s="13"/>
      <c r="I699" s="9"/>
    </row>
    <row r="700" spans="1:9" x14ac:dyDescent="0.45">
      <c r="A700" s="21" t="s">
        <v>1395</v>
      </c>
      <c r="B700" s="17" t="s">
        <v>1394</v>
      </c>
      <c r="C700" s="14">
        <v>3450</v>
      </c>
      <c r="D700" s="15">
        <v>2320</v>
      </c>
      <c r="E700" s="16">
        <v>2880</v>
      </c>
      <c r="F700" s="13"/>
      <c r="G700" s="13"/>
      <c r="H700" s="13"/>
      <c r="I700" s="9"/>
    </row>
    <row r="701" spans="1:9" x14ac:dyDescent="0.45">
      <c r="A701" s="19" t="s">
        <v>1397</v>
      </c>
      <c r="B701" s="17" t="s">
        <v>1396</v>
      </c>
      <c r="C701" s="14">
        <v>3240</v>
      </c>
      <c r="D701" s="15">
        <v>2110</v>
      </c>
      <c r="E701" s="16">
        <v>2730</v>
      </c>
      <c r="F701" s="13"/>
      <c r="G701" s="13"/>
      <c r="H701" s="13"/>
      <c r="I701" s="9"/>
    </row>
    <row r="702" spans="1:9" ht="54" x14ac:dyDescent="0.45">
      <c r="A702" s="21" t="s">
        <v>1399</v>
      </c>
      <c r="B702" s="17" t="s">
        <v>1398</v>
      </c>
      <c r="C702" s="14">
        <v>3750</v>
      </c>
      <c r="D702" s="15">
        <v>2500</v>
      </c>
      <c r="E702" s="16">
        <v>3100</v>
      </c>
      <c r="F702" s="13"/>
      <c r="G702" s="13"/>
      <c r="H702" s="13"/>
      <c r="I702" s="12" t="s">
        <v>2764</v>
      </c>
    </row>
    <row r="703" spans="1:9" x14ac:dyDescent="0.45">
      <c r="A703" s="21" t="s">
        <v>1401</v>
      </c>
      <c r="B703" s="17" t="s">
        <v>1400</v>
      </c>
      <c r="C703" s="14">
        <v>4120</v>
      </c>
      <c r="D703" s="15">
        <v>2780</v>
      </c>
      <c r="E703" s="16">
        <v>3450</v>
      </c>
      <c r="F703" s="13"/>
      <c r="G703" s="13"/>
      <c r="H703" s="13"/>
      <c r="I703" s="9"/>
    </row>
    <row r="704" spans="1:9" x14ac:dyDescent="0.45">
      <c r="A704" s="21" t="s">
        <v>1403</v>
      </c>
      <c r="B704" s="17" t="s">
        <v>1402</v>
      </c>
      <c r="C704" s="14">
        <v>4640</v>
      </c>
      <c r="D704" s="15">
        <v>3090</v>
      </c>
      <c r="E704" s="16">
        <v>3820</v>
      </c>
      <c r="F704" s="13"/>
      <c r="G704" s="13"/>
      <c r="H704" s="13"/>
      <c r="I704" s="9"/>
    </row>
    <row r="705" spans="1:9" x14ac:dyDescent="0.45">
      <c r="A705" s="21" t="s">
        <v>1405</v>
      </c>
      <c r="B705" s="17" t="s">
        <v>1404</v>
      </c>
      <c r="C705" s="14">
        <v>4940</v>
      </c>
      <c r="D705" s="15">
        <v>3290</v>
      </c>
      <c r="E705" s="16">
        <v>4120</v>
      </c>
      <c r="F705" s="13"/>
      <c r="G705" s="13"/>
      <c r="H705" s="13"/>
      <c r="I705" s="9"/>
    </row>
    <row r="706" spans="1:9" x14ac:dyDescent="0.45">
      <c r="A706" s="21" t="s">
        <v>1407</v>
      </c>
      <c r="B706" s="17" t="s">
        <v>1406</v>
      </c>
      <c r="C706" s="14">
        <v>4100</v>
      </c>
      <c r="D706" s="15">
        <v>2750</v>
      </c>
      <c r="E706" s="16">
        <v>3400</v>
      </c>
      <c r="F706" s="13"/>
      <c r="G706" s="13"/>
      <c r="H706" s="13"/>
      <c r="I706" s="9"/>
    </row>
    <row r="707" spans="1:9" x14ac:dyDescent="0.45">
      <c r="A707" s="21" t="s">
        <v>1409</v>
      </c>
      <c r="B707" s="17" t="s">
        <v>1408</v>
      </c>
      <c r="C707" s="14">
        <v>4530</v>
      </c>
      <c r="D707" s="15">
        <v>3040</v>
      </c>
      <c r="E707" s="16">
        <v>3760</v>
      </c>
      <c r="F707" s="13"/>
      <c r="G707" s="13"/>
      <c r="H707" s="13"/>
      <c r="I707" s="9"/>
    </row>
    <row r="708" spans="1:9" x14ac:dyDescent="0.45">
      <c r="A708" s="21" t="s">
        <v>1411</v>
      </c>
      <c r="B708" s="17" t="s">
        <v>1410</v>
      </c>
      <c r="C708" s="14">
        <v>2630</v>
      </c>
      <c r="D708" s="15">
        <v>1750</v>
      </c>
      <c r="E708" s="16">
        <v>2170</v>
      </c>
      <c r="F708" s="13"/>
      <c r="G708" s="13"/>
      <c r="H708" s="13"/>
      <c r="I708" s="9"/>
    </row>
    <row r="709" spans="1:9" x14ac:dyDescent="0.45">
      <c r="A709" s="21" t="s">
        <v>1413</v>
      </c>
      <c r="B709" s="17" t="s">
        <v>1412</v>
      </c>
      <c r="C709" s="14">
        <v>4530</v>
      </c>
      <c r="D709" s="15">
        <v>3040</v>
      </c>
      <c r="E709" s="16">
        <v>3760</v>
      </c>
      <c r="F709" s="13"/>
      <c r="G709" s="13"/>
      <c r="H709" s="13"/>
      <c r="I709" s="9"/>
    </row>
    <row r="710" spans="1:9" x14ac:dyDescent="0.45">
      <c r="A710" s="21" t="s">
        <v>1415</v>
      </c>
      <c r="B710" s="17" t="s">
        <v>1414</v>
      </c>
      <c r="C710" s="14">
        <v>3550</v>
      </c>
      <c r="D710" s="15">
        <v>2320</v>
      </c>
      <c r="E710" s="16">
        <v>2980</v>
      </c>
      <c r="F710" s="13"/>
      <c r="G710" s="13"/>
      <c r="H710" s="13"/>
      <c r="I710" s="9"/>
    </row>
    <row r="711" spans="1:9" x14ac:dyDescent="0.45">
      <c r="A711" s="21" t="s">
        <v>1417</v>
      </c>
      <c r="B711" s="17" t="s">
        <v>1416</v>
      </c>
      <c r="C711" s="14">
        <v>4940</v>
      </c>
      <c r="D711" s="15">
        <v>3290</v>
      </c>
      <c r="E711" s="16">
        <v>4120</v>
      </c>
      <c r="F711" s="13"/>
      <c r="G711" s="13"/>
      <c r="H711" s="13"/>
      <c r="I711" s="9"/>
    </row>
    <row r="712" spans="1:9" x14ac:dyDescent="0.45">
      <c r="A712" s="21" t="s">
        <v>1419</v>
      </c>
      <c r="B712" s="17" t="s">
        <v>1418</v>
      </c>
      <c r="C712" s="14">
        <v>5050</v>
      </c>
      <c r="D712" s="15">
        <v>3350</v>
      </c>
      <c r="E712" s="16">
        <v>4230</v>
      </c>
      <c r="F712" s="13"/>
      <c r="G712" s="13"/>
      <c r="H712" s="13"/>
      <c r="I712" s="9"/>
    </row>
    <row r="713" spans="1:9" x14ac:dyDescent="0.45">
      <c r="A713" s="21" t="s">
        <v>1421</v>
      </c>
      <c r="B713" s="17" t="s">
        <v>1420</v>
      </c>
      <c r="C713" s="14">
        <v>3760</v>
      </c>
      <c r="D713" s="15">
        <v>2520</v>
      </c>
      <c r="E713" s="16">
        <v>3140</v>
      </c>
      <c r="F713" s="13"/>
      <c r="G713" s="13"/>
      <c r="H713" s="13"/>
      <c r="I713" s="9"/>
    </row>
    <row r="714" spans="1:9" ht="54" x14ac:dyDescent="0.45">
      <c r="A714" s="21" t="s">
        <v>1423</v>
      </c>
      <c r="B714" s="17" t="s">
        <v>1422</v>
      </c>
      <c r="C714" s="14">
        <v>3850</v>
      </c>
      <c r="D714" s="15">
        <v>2600</v>
      </c>
      <c r="E714" s="16">
        <v>3200</v>
      </c>
      <c r="F714" s="13"/>
      <c r="G714" s="13"/>
      <c r="H714" s="13"/>
      <c r="I714" s="12" t="s">
        <v>2764</v>
      </c>
    </row>
    <row r="715" spans="1:9" x14ac:dyDescent="0.45">
      <c r="A715" s="21" t="s">
        <v>1425</v>
      </c>
      <c r="B715" s="17" t="s">
        <v>1424</v>
      </c>
      <c r="C715" s="14">
        <v>3450</v>
      </c>
      <c r="D715" s="15">
        <v>2320</v>
      </c>
      <c r="E715" s="16">
        <v>2880</v>
      </c>
      <c r="F715" s="13"/>
      <c r="G715" s="13"/>
      <c r="H715" s="13"/>
      <c r="I715" s="9"/>
    </row>
    <row r="716" spans="1:9" x14ac:dyDescent="0.45">
      <c r="A716" s="21" t="s">
        <v>1427</v>
      </c>
      <c r="B716" s="17" t="s">
        <v>1426</v>
      </c>
      <c r="C716" s="14">
        <v>3040</v>
      </c>
      <c r="D716" s="15">
        <v>2060</v>
      </c>
      <c r="E716" s="16">
        <v>2520</v>
      </c>
      <c r="F716" s="13"/>
      <c r="G716" s="13"/>
      <c r="H716" s="13"/>
      <c r="I716" s="9"/>
    </row>
    <row r="717" spans="1:9" x14ac:dyDescent="0.45">
      <c r="A717" s="21" t="s">
        <v>1429</v>
      </c>
      <c r="B717" s="17" t="s">
        <v>1428</v>
      </c>
      <c r="C717" s="14">
        <v>3040</v>
      </c>
      <c r="D717" s="15">
        <v>2010</v>
      </c>
      <c r="E717" s="16">
        <v>2520</v>
      </c>
      <c r="F717" s="13"/>
      <c r="G717" s="13"/>
      <c r="H717" s="13"/>
      <c r="I717" s="9"/>
    </row>
    <row r="718" spans="1:9" x14ac:dyDescent="0.45">
      <c r="A718" s="21" t="s">
        <v>1431</v>
      </c>
      <c r="B718" s="17" t="s">
        <v>1430</v>
      </c>
      <c r="C718" s="14">
        <v>3240</v>
      </c>
      <c r="D718" s="15">
        <v>2160</v>
      </c>
      <c r="E718" s="16">
        <v>2730</v>
      </c>
      <c r="F718" s="13"/>
      <c r="G718" s="13"/>
      <c r="H718" s="13"/>
      <c r="I718" s="9"/>
    </row>
    <row r="719" spans="1:9" x14ac:dyDescent="0.45">
      <c r="A719" s="21" t="s">
        <v>1433</v>
      </c>
      <c r="B719" s="17" t="s">
        <v>1432</v>
      </c>
      <c r="C719" s="14">
        <v>3450</v>
      </c>
      <c r="D719" s="15">
        <v>2320</v>
      </c>
      <c r="E719" s="16">
        <v>2880</v>
      </c>
      <c r="F719" s="13"/>
      <c r="G719" s="13"/>
      <c r="H719" s="13"/>
      <c r="I719" s="9"/>
    </row>
    <row r="720" spans="1:9" x14ac:dyDescent="0.45">
      <c r="A720" s="21" t="s">
        <v>1435</v>
      </c>
      <c r="B720" s="17" t="s">
        <v>1434</v>
      </c>
      <c r="C720" s="14">
        <v>4840</v>
      </c>
      <c r="D720" s="15">
        <v>3240</v>
      </c>
      <c r="E720" s="16">
        <v>4020</v>
      </c>
      <c r="F720" s="13"/>
      <c r="G720" s="13"/>
      <c r="H720" s="13"/>
      <c r="I720" s="9"/>
    </row>
    <row r="721" spans="1:9" x14ac:dyDescent="0.45">
      <c r="A721" s="21" t="s">
        <v>1437</v>
      </c>
      <c r="B721" s="17" t="s">
        <v>1436</v>
      </c>
      <c r="C721" s="14">
        <v>3760</v>
      </c>
      <c r="D721" s="15">
        <v>2520</v>
      </c>
      <c r="E721" s="16">
        <v>3140</v>
      </c>
      <c r="F721" s="13"/>
      <c r="G721" s="13"/>
      <c r="H721" s="13"/>
      <c r="I721" s="9"/>
    </row>
    <row r="722" spans="1:9" x14ac:dyDescent="0.45">
      <c r="A722" s="19" t="s">
        <v>1439</v>
      </c>
      <c r="B722" s="17" t="s">
        <v>1438</v>
      </c>
      <c r="C722" s="14">
        <v>3040</v>
      </c>
      <c r="D722" s="15">
        <v>2010</v>
      </c>
      <c r="E722" s="16">
        <v>2520</v>
      </c>
      <c r="F722" s="13"/>
      <c r="G722" s="13"/>
      <c r="H722" s="13"/>
      <c r="I722" s="9"/>
    </row>
    <row r="723" spans="1:9" x14ac:dyDescent="0.45">
      <c r="A723" s="21" t="s">
        <v>1441</v>
      </c>
      <c r="B723" s="17" t="s">
        <v>1440</v>
      </c>
      <c r="C723" s="14">
        <v>3040</v>
      </c>
      <c r="D723" s="15">
        <v>2010</v>
      </c>
      <c r="E723" s="16">
        <v>2520</v>
      </c>
      <c r="F723" s="13"/>
      <c r="G723" s="13"/>
      <c r="H723" s="13"/>
      <c r="I723" s="9"/>
    </row>
    <row r="724" spans="1:9" x14ac:dyDescent="0.45">
      <c r="A724" s="21" t="s">
        <v>1443</v>
      </c>
      <c r="B724" s="17" t="s">
        <v>1442</v>
      </c>
      <c r="C724" s="14">
        <v>3240</v>
      </c>
      <c r="D724" s="15">
        <v>2160</v>
      </c>
      <c r="E724" s="16">
        <v>2730</v>
      </c>
      <c r="F724" s="13"/>
      <c r="G724" s="13"/>
      <c r="H724" s="13"/>
      <c r="I724" s="9"/>
    </row>
    <row r="725" spans="1:9" x14ac:dyDescent="0.45">
      <c r="A725" s="21" t="s">
        <v>1445</v>
      </c>
      <c r="B725" s="17" t="s">
        <v>1444</v>
      </c>
      <c r="C725" s="14">
        <v>3090</v>
      </c>
      <c r="D725" s="15">
        <v>2060</v>
      </c>
      <c r="E725" s="16">
        <v>2580</v>
      </c>
      <c r="F725" s="13"/>
      <c r="G725" s="13"/>
      <c r="H725" s="13"/>
      <c r="I725" s="9"/>
    </row>
    <row r="726" spans="1:9" x14ac:dyDescent="0.45">
      <c r="A726" s="21" t="s">
        <v>1447</v>
      </c>
      <c r="B726" s="17" t="s">
        <v>1446</v>
      </c>
      <c r="C726" s="14">
        <v>3140</v>
      </c>
      <c r="D726" s="15">
        <v>2110</v>
      </c>
      <c r="E726" s="16">
        <v>2630</v>
      </c>
      <c r="F726" s="13"/>
      <c r="G726" s="13"/>
      <c r="H726" s="13"/>
      <c r="I726" s="9"/>
    </row>
    <row r="727" spans="1:9" x14ac:dyDescent="0.45">
      <c r="A727" s="19" t="s">
        <v>1449</v>
      </c>
      <c r="B727" s="17" t="s">
        <v>1448</v>
      </c>
      <c r="C727" s="14">
        <v>2630</v>
      </c>
      <c r="D727" s="15">
        <v>1750</v>
      </c>
      <c r="E727" s="16">
        <v>2220</v>
      </c>
      <c r="F727" s="13"/>
      <c r="G727" s="13"/>
      <c r="H727" s="13"/>
      <c r="I727" s="9"/>
    </row>
    <row r="728" spans="1:9" x14ac:dyDescent="0.45">
      <c r="A728" s="21" t="s">
        <v>1451</v>
      </c>
      <c r="B728" s="17" t="s">
        <v>1450</v>
      </c>
      <c r="C728" s="14">
        <v>3240</v>
      </c>
      <c r="D728" s="15">
        <v>2160</v>
      </c>
      <c r="E728" s="16">
        <v>2730</v>
      </c>
      <c r="F728" s="13"/>
      <c r="G728" s="13"/>
      <c r="H728" s="13"/>
      <c r="I728" s="9"/>
    </row>
    <row r="729" spans="1:9" x14ac:dyDescent="0.45">
      <c r="A729" s="21" t="s">
        <v>1453</v>
      </c>
      <c r="B729" s="17" t="s">
        <v>1452</v>
      </c>
      <c r="C729" s="14">
        <v>3240</v>
      </c>
      <c r="D729" s="15">
        <v>2160</v>
      </c>
      <c r="E729" s="16">
        <v>2730</v>
      </c>
      <c r="F729" s="13"/>
      <c r="G729" s="13"/>
      <c r="H729" s="13"/>
      <c r="I729" s="9"/>
    </row>
    <row r="730" spans="1:9" x14ac:dyDescent="0.45">
      <c r="A730" s="21" t="s">
        <v>1455</v>
      </c>
      <c r="B730" s="17" t="s">
        <v>1454</v>
      </c>
      <c r="C730" s="14">
        <v>2950</v>
      </c>
      <c r="D730" s="15">
        <v>1950</v>
      </c>
      <c r="E730" s="16">
        <v>2450</v>
      </c>
      <c r="F730" s="13"/>
      <c r="G730" s="13"/>
      <c r="H730" s="13"/>
      <c r="I730" s="9"/>
    </row>
    <row r="731" spans="1:9" x14ac:dyDescent="0.45">
      <c r="A731" s="32" t="s">
        <v>1457</v>
      </c>
      <c r="B731" s="17" t="s">
        <v>1456</v>
      </c>
      <c r="C731" s="14">
        <v>3400</v>
      </c>
      <c r="D731" s="15">
        <v>2270</v>
      </c>
      <c r="E731" s="16">
        <v>2830</v>
      </c>
      <c r="F731" s="14">
        <v>2550</v>
      </c>
      <c r="G731" s="15">
        <v>1700</v>
      </c>
      <c r="H731" s="16">
        <v>2130</v>
      </c>
      <c r="I731" s="9"/>
    </row>
    <row r="732" spans="1:9" x14ac:dyDescent="0.45">
      <c r="A732" s="21" t="s">
        <v>1459</v>
      </c>
      <c r="B732" s="17" t="s">
        <v>1458</v>
      </c>
      <c r="C732" s="14">
        <v>3860</v>
      </c>
      <c r="D732" s="15">
        <v>2570</v>
      </c>
      <c r="E732" s="16">
        <v>3240</v>
      </c>
      <c r="F732" s="13"/>
      <c r="G732" s="13"/>
      <c r="H732" s="13"/>
      <c r="I732" s="9"/>
    </row>
    <row r="733" spans="1:9" x14ac:dyDescent="0.45">
      <c r="A733" s="21" t="s">
        <v>1461</v>
      </c>
      <c r="B733" s="17" t="s">
        <v>1460</v>
      </c>
      <c r="C733" s="14">
        <v>2940</v>
      </c>
      <c r="D733" s="15">
        <v>1960</v>
      </c>
      <c r="E733" s="16">
        <v>2480</v>
      </c>
      <c r="F733" s="13"/>
      <c r="G733" s="13"/>
      <c r="H733" s="13"/>
      <c r="I733" s="9"/>
    </row>
    <row r="734" spans="1:9" x14ac:dyDescent="0.45">
      <c r="A734" s="21" t="s">
        <v>1463</v>
      </c>
      <c r="B734" s="17" t="s">
        <v>1462</v>
      </c>
      <c r="C734" s="14">
        <v>2780</v>
      </c>
      <c r="D734" s="15">
        <v>2210</v>
      </c>
      <c r="E734" s="16">
        <v>2520</v>
      </c>
      <c r="F734" s="13"/>
      <c r="G734" s="13"/>
      <c r="H734" s="13"/>
      <c r="I734" s="9"/>
    </row>
    <row r="735" spans="1:9" x14ac:dyDescent="0.45">
      <c r="A735" s="19" t="s">
        <v>1465</v>
      </c>
      <c r="B735" s="17" t="s">
        <v>1464</v>
      </c>
      <c r="C735" s="14">
        <v>3040</v>
      </c>
      <c r="D735" s="15">
        <v>2010</v>
      </c>
      <c r="E735" s="16">
        <v>2520</v>
      </c>
      <c r="F735" s="13"/>
      <c r="G735" s="13"/>
      <c r="H735" s="13"/>
      <c r="I735" s="9"/>
    </row>
    <row r="736" spans="1:9" x14ac:dyDescent="0.45">
      <c r="A736" s="19" t="s">
        <v>1467</v>
      </c>
      <c r="B736" s="17" t="s">
        <v>1466</v>
      </c>
      <c r="C736" s="14">
        <v>2630</v>
      </c>
      <c r="D736" s="15">
        <v>1750</v>
      </c>
      <c r="E736" s="16">
        <v>2220</v>
      </c>
      <c r="F736" s="13"/>
      <c r="G736" s="13"/>
      <c r="H736" s="13"/>
      <c r="I736" s="9"/>
    </row>
    <row r="737" spans="1:9" x14ac:dyDescent="0.45">
      <c r="A737" s="21" t="s">
        <v>1469</v>
      </c>
      <c r="B737" s="17" t="s">
        <v>1468</v>
      </c>
      <c r="C737" s="14">
        <v>3710</v>
      </c>
      <c r="D737" s="15">
        <v>2470</v>
      </c>
      <c r="E737" s="16">
        <v>3090</v>
      </c>
      <c r="F737" s="14">
        <v>3154</v>
      </c>
      <c r="G737" s="15">
        <v>2102</v>
      </c>
      <c r="H737" s="16">
        <v>2628</v>
      </c>
      <c r="I737" s="9"/>
    </row>
    <row r="738" spans="1:9" x14ac:dyDescent="0.45">
      <c r="A738" s="21" t="s">
        <v>1471</v>
      </c>
      <c r="B738" s="17" t="s">
        <v>1470</v>
      </c>
      <c r="C738" s="14">
        <v>1150</v>
      </c>
      <c r="D738" s="15">
        <v>900</v>
      </c>
      <c r="E738" s="16">
        <v>1050</v>
      </c>
      <c r="F738" s="13"/>
      <c r="G738" s="13"/>
      <c r="H738" s="13"/>
      <c r="I738" s="9"/>
    </row>
    <row r="739" spans="1:9" x14ac:dyDescent="0.45">
      <c r="A739" s="21" t="s">
        <v>1473</v>
      </c>
      <c r="B739" s="17" t="s">
        <v>1472</v>
      </c>
      <c r="C739" s="14">
        <v>3660</v>
      </c>
      <c r="D739" s="15">
        <v>2420</v>
      </c>
      <c r="E739" s="16">
        <v>3040</v>
      </c>
      <c r="F739" s="13"/>
      <c r="G739" s="13"/>
      <c r="H739" s="13"/>
      <c r="I739" s="9"/>
    </row>
    <row r="740" spans="1:9" x14ac:dyDescent="0.45">
      <c r="A740" s="21" t="s">
        <v>1475</v>
      </c>
      <c r="B740" s="17" t="s">
        <v>1474</v>
      </c>
      <c r="C740" s="14">
        <v>3090</v>
      </c>
      <c r="D740" s="15">
        <v>2060</v>
      </c>
      <c r="E740" s="16">
        <v>2580</v>
      </c>
      <c r="F740" s="13"/>
      <c r="G740" s="13"/>
      <c r="H740" s="13"/>
      <c r="I740" s="9"/>
    </row>
    <row r="741" spans="1:9" x14ac:dyDescent="0.45">
      <c r="A741" s="21" t="s">
        <v>1477</v>
      </c>
      <c r="B741" s="17" t="s">
        <v>1476</v>
      </c>
      <c r="C741" s="14">
        <v>4020</v>
      </c>
      <c r="D741" s="15">
        <v>2730</v>
      </c>
      <c r="E741" s="16">
        <v>3350</v>
      </c>
      <c r="F741" s="13"/>
      <c r="G741" s="13"/>
      <c r="H741" s="13"/>
      <c r="I741" s="9"/>
    </row>
    <row r="742" spans="1:9" x14ac:dyDescent="0.45">
      <c r="A742" s="21" t="s">
        <v>1479</v>
      </c>
      <c r="B742" s="17" t="s">
        <v>1478</v>
      </c>
      <c r="C742" s="14">
        <v>2550</v>
      </c>
      <c r="D742" s="15">
        <v>1700</v>
      </c>
      <c r="E742" s="16">
        <v>2100</v>
      </c>
      <c r="F742" s="13"/>
      <c r="G742" s="13"/>
      <c r="H742" s="13"/>
      <c r="I742" s="9"/>
    </row>
    <row r="743" spans="1:9" x14ac:dyDescent="0.45">
      <c r="A743" s="21" t="s">
        <v>1481</v>
      </c>
      <c r="B743" s="17" t="s">
        <v>1480</v>
      </c>
      <c r="C743" s="14">
        <v>3090</v>
      </c>
      <c r="D743" s="15">
        <v>2060</v>
      </c>
      <c r="E743" s="16">
        <v>2580</v>
      </c>
      <c r="F743" s="14">
        <v>1550</v>
      </c>
      <c r="G743" s="15">
        <v>1030</v>
      </c>
      <c r="H743" s="16">
        <v>1290</v>
      </c>
      <c r="I743" s="9"/>
    </row>
    <row r="744" spans="1:9" ht="36" x14ac:dyDescent="0.45">
      <c r="A744" s="21" t="s">
        <v>1483</v>
      </c>
      <c r="B744" s="17" t="s">
        <v>1482</v>
      </c>
      <c r="C744" s="14">
        <v>4000</v>
      </c>
      <c r="D744" s="15">
        <v>2700</v>
      </c>
      <c r="E744" s="16">
        <v>3350</v>
      </c>
      <c r="F744" s="13"/>
      <c r="G744" s="13"/>
      <c r="H744" s="13"/>
      <c r="I744" s="9"/>
    </row>
    <row r="745" spans="1:9" ht="36" x14ac:dyDescent="0.45">
      <c r="A745" s="21" t="s">
        <v>1485</v>
      </c>
      <c r="B745" s="17" t="s">
        <v>1484</v>
      </c>
      <c r="C745" s="14">
        <v>3140</v>
      </c>
      <c r="D745" s="15">
        <v>2110</v>
      </c>
      <c r="E745" s="16">
        <v>2630</v>
      </c>
      <c r="F745" s="13"/>
      <c r="G745" s="13"/>
      <c r="H745" s="13"/>
      <c r="I745" s="9"/>
    </row>
    <row r="746" spans="1:9" x14ac:dyDescent="0.45">
      <c r="A746" s="19" t="s">
        <v>1487</v>
      </c>
      <c r="B746" s="17" t="s">
        <v>1486</v>
      </c>
      <c r="C746" s="14">
        <v>2630</v>
      </c>
      <c r="D746" s="15">
        <v>1750</v>
      </c>
      <c r="E746" s="16">
        <v>2220</v>
      </c>
      <c r="F746" s="13"/>
      <c r="G746" s="13"/>
      <c r="H746" s="13"/>
      <c r="I746" s="9"/>
    </row>
    <row r="747" spans="1:9" x14ac:dyDescent="0.45">
      <c r="A747" s="19" t="s">
        <v>1489</v>
      </c>
      <c r="B747" s="17" t="s">
        <v>1488</v>
      </c>
      <c r="C747" s="14">
        <v>3040</v>
      </c>
      <c r="D747" s="15">
        <v>2060</v>
      </c>
      <c r="E747" s="16">
        <v>2520</v>
      </c>
      <c r="F747" s="13"/>
      <c r="G747" s="13"/>
      <c r="H747" s="13"/>
      <c r="I747" s="9"/>
    </row>
    <row r="748" spans="1:9" x14ac:dyDescent="0.45">
      <c r="A748" s="21" t="s">
        <v>1491</v>
      </c>
      <c r="B748" s="17" t="s">
        <v>1490</v>
      </c>
      <c r="C748" s="14">
        <v>4430</v>
      </c>
      <c r="D748" s="15">
        <v>2940</v>
      </c>
      <c r="E748" s="16">
        <v>3710</v>
      </c>
      <c r="F748" s="13"/>
      <c r="G748" s="13"/>
      <c r="H748" s="13"/>
      <c r="I748" s="9"/>
    </row>
    <row r="749" spans="1:9" x14ac:dyDescent="0.45">
      <c r="A749" s="21" t="s">
        <v>1493</v>
      </c>
      <c r="B749" s="17" t="s">
        <v>1492</v>
      </c>
      <c r="C749" s="14">
        <v>3950</v>
      </c>
      <c r="D749" s="15">
        <v>2650</v>
      </c>
      <c r="E749" s="16">
        <v>3300</v>
      </c>
      <c r="F749" s="13"/>
      <c r="G749" s="13"/>
      <c r="H749" s="13"/>
      <c r="I749" s="9"/>
    </row>
    <row r="750" spans="1:9" x14ac:dyDescent="0.45">
      <c r="A750" s="21" t="s">
        <v>1495</v>
      </c>
      <c r="B750" s="17" t="s">
        <v>1494</v>
      </c>
      <c r="C750" s="14">
        <v>4940</v>
      </c>
      <c r="D750" s="15">
        <v>3290</v>
      </c>
      <c r="E750" s="16">
        <v>4120</v>
      </c>
      <c r="F750" s="13"/>
      <c r="G750" s="13"/>
      <c r="H750" s="13"/>
      <c r="I750" s="9"/>
    </row>
    <row r="751" spans="1:9" ht="54" x14ac:dyDescent="0.45">
      <c r="A751" s="21" t="s">
        <v>1497</v>
      </c>
      <c r="B751" s="17" t="s">
        <v>1496</v>
      </c>
      <c r="C751" s="14">
        <v>3600</v>
      </c>
      <c r="D751" s="15">
        <v>2400</v>
      </c>
      <c r="E751" s="16">
        <v>3000</v>
      </c>
      <c r="F751" s="13"/>
      <c r="G751" s="13"/>
      <c r="H751" s="13"/>
      <c r="I751" s="12" t="s">
        <v>2765</v>
      </c>
    </row>
    <row r="752" spans="1:9" x14ac:dyDescent="0.45">
      <c r="A752" s="21" t="s">
        <v>1499</v>
      </c>
      <c r="B752" s="17" t="s">
        <v>1498</v>
      </c>
      <c r="C752" s="14">
        <v>3240</v>
      </c>
      <c r="D752" s="15">
        <v>2160</v>
      </c>
      <c r="E752" s="16">
        <v>2730</v>
      </c>
      <c r="F752" s="13"/>
      <c r="G752" s="13"/>
      <c r="H752" s="13"/>
      <c r="I752" s="9"/>
    </row>
    <row r="753" spans="1:9" ht="54" x14ac:dyDescent="0.45">
      <c r="A753" s="21" t="s">
        <v>1501</v>
      </c>
      <c r="B753" s="17" t="s">
        <v>1500</v>
      </c>
      <c r="C753" s="14">
        <v>3150</v>
      </c>
      <c r="D753" s="15">
        <v>2150</v>
      </c>
      <c r="E753" s="16">
        <v>2600</v>
      </c>
      <c r="F753" s="13"/>
      <c r="G753" s="13"/>
      <c r="H753" s="13"/>
      <c r="I753" s="12" t="s">
        <v>2762</v>
      </c>
    </row>
    <row r="754" spans="1:9" x14ac:dyDescent="0.45">
      <c r="A754" s="21" t="s">
        <v>1503</v>
      </c>
      <c r="B754" s="17" t="s">
        <v>1502</v>
      </c>
      <c r="C754" s="14">
        <v>3450</v>
      </c>
      <c r="D754" s="15">
        <v>2320</v>
      </c>
      <c r="E754" s="16">
        <v>2880</v>
      </c>
      <c r="F754" s="13"/>
      <c r="G754" s="13"/>
      <c r="H754" s="13"/>
      <c r="I754" s="9"/>
    </row>
    <row r="755" spans="1:9" x14ac:dyDescent="0.45">
      <c r="A755" s="21" t="s">
        <v>1505</v>
      </c>
      <c r="B755" s="17" t="s">
        <v>1504</v>
      </c>
      <c r="C755" s="14">
        <v>4120</v>
      </c>
      <c r="D755" s="15">
        <v>2780</v>
      </c>
      <c r="E755" s="16">
        <v>3450</v>
      </c>
      <c r="F755" s="13"/>
      <c r="G755" s="13"/>
      <c r="H755" s="13"/>
      <c r="I755" s="9"/>
    </row>
    <row r="756" spans="1:9" x14ac:dyDescent="0.45">
      <c r="A756" s="21" t="s">
        <v>1507</v>
      </c>
      <c r="B756" s="17" t="s">
        <v>1506</v>
      </c>
      <c r="C756" s="14">
        <v>3090</v>
      </c>
      <c r="D756" s="15">
        <v>2060</v>
      </c>
      <c r="E756" s="16">
        <v>2580</v>
      </c>
      <c r="F756" s="13"/>
      <c r="G756" s="13"/>
      <c r="H756" s="13"/>
      <c r="I756" s="9"/>
    </row>
    <row r="757" spans="1:9" x14ac:dyDescent="0.45">
      <c r="A757" s="21" t="s">
        <v>1509</v>
      </c>
      <c r="B757" s="17" t="s">
        <v>1508</v>
      </c>
      <c r="C757" s="14">
        <v>4120</v>
      </c>
      <c r="D757" s="15">
        <v>2730</v>
      </c>
      <c r="E757" s="16">
        <v>3450</v>
      </c>
      <c r="F757" s="13"/>
      <c r="G757" s="13"/>
      <c r="H757" s="13"/>
      <c r="I757" s="9"/>
    </row>
    <row r="758" spans="1:9" x14ac:dyDescent="0.45">
      <c r="A758" s="21" t="s">
        <v>1511</v>
      </c>
      <c r="B758" s="17" t="s">
        <v>1510</v>
      </c>
      <c r="C758" s="14">
        <v>4530</v>
      </c>
      <c r="D758" s="15">
        <v>3040</v>
      </c>
      <c r="E758" s="16">
        <v>3760</v>
      </c>
      <c r="F758" s="13"/>
      <c r="G758" s="13"/>
      <c r="H758" s="13"/>
      <c r="I758" s="9"/>
    </row>
    <row r="759" spans="1:9" x14ac:dyDescent="0.45">
      <c r="A759" s="21" t="s">
        <v>1513</v>
      </c>
      <c r="B759" s="17" t="s">
        <v>1512</v>
      </c>
      <c r="C759" s="14">
        <v>3660</v>
      </c>
      <c r="D759" s="15">
        <v>2420</v>
      </c>
      <c r="E759" s="16">
        <v>3040</v>
      </c>
      <c r="F759" s="14">
        <v>2928</v>
      </c>
      <c r="G759" s="15">
        <v>1938</v>
      </c>
      <c r="H759" s="16">
        <v>2433</v>
      </c>
      <c r="I759" s="9"/>
    </row>
    <row r="760" spans="1:9" x14ac:dyDescent="0.45">
      <c r="A760" s="21" t="s">
        <v>1515</v>
      </c>
      <c r="B760" s="17" t="s">
        <v>1514</v>
      </c>
      <c r="C760" s="14">
        <v>3600</v>
      </c>
      <c r="D760" s="15">
        <v>2571</v>
      </c>
      <c r="E760" s="16">
        <v>3086</v>
      </c>
      <c r="F760" s="13"/>
      <c r="G760" s="13"/>
      <c r="H760" s="13"/>
      <c r="I760" s="9"/>
    </row>
    <row r="761" spans="1:9" x14ac:dyDescent="0.45">
      <c r="A761" s="21" t="s">
        <v>1517</v>
      </c>
      <c r="B761" s="17" t="s">
        <v>1516</v>
      </c>
      <c r="C761" s="14">
        <v>3600</v>
      </c>
      <c r="D761" s="15">
        <v>2571</v>
      </c>
      <c r="E761" s="16">
        <v>3086</v>
      </c>
      <c r="F761" s="13"/>
      <c r="G761" s="13"/>
      <c r="H761" s="13"/>
      <c r="I761" s="9"/>
    </row>
    <row r="762" spans="1:9" x14ac:dyDescent="0.45">
      <c r="A762" s="21" t="s">
        <v>1519</v>
      </c>
      <c r="B762" s="17" t="s">
        <v>1518</v>
      </c>
      <c r="C762" s="14">
        <v>3600</v>
      </c>
      <c r="D762" s="15">
        <v>2571</v>
      </c>
      <c r="E762" s="16">
        <v>3086</v>
      </c>
      <c r="F762" s="13"/>
      <c r="G762" s="13"/>
      <c r="H762" s="13"/>
      <c r="I762" s="9"/>
    </row>
    <row r="763" spans="1:9" x14ac:dyDescent="0.45">
      <c r="A763" s="21" t="s">
        <v>1521</v>
      </c>
      <c r="B763" s="17" t="s">
        <v>1520</v>
      </c>
      <c r="C763" s="14">
        <v>3600</v>
      </c>
      <c r="D763" s="15">
        <v>2571</v>
      </c>
      <c r="E763" s="16">
        <v>3086</v>
      </c>
      <c r="F763" s="13"/>
      <c r="G763" s="13"/>
      <c r="H763" s="13"/>
      <c r="I763" s="9"/>
    </row>
    <row r="764" spans="1:9" x14ac:dyDescent="0.45">
      <c r="A764" s="21" t="s">
        <v>1523</v>
      </c>
      <c r="B764" s="17" t="s">
        <v>1522</v>
      </c>
      <c r="C764" s="14">
        <v>3600</v>
      </c>
      <c r="D764" s="15">
        <v>2571</v>
      </c>
      <c r="E764" s="16">
        <v>3086</v>
      </c>
      <c r="F764" s="13"/>
      <c r="G764" s="13"/>
      <c r="H764" s="13"/>
      <c r="I764" s="9"/>
    </row>
    <row r="765" spans="1:9" x14ac:dyDescent="0.45">
      <c r="A765" s="21" t="s">
        <v>1525</v>
      </c>
      <c r="B765" s="17" t="s">
        <v>1524</v>
      </c>
      <c r="C765" s="14">
        <v>3600</v>
      </c>
      <c r="D765" s="15">
        <v>2571</v>
      </c>
      <c r="E765" s="16">
        <v>3086</v>
      </c>
      <c r="F765" s="13"/>
      <c r="G765" s="13"/>
      <c r="H765" s="13"/>
      <c r="I765" s="9"/>
    </row>
    <row r="766" spans="1:9" x14ac:dyDescent="0.45">
      <c r="A766" s="21" t="s">
        <v>1527</v>
      </c>
      <c r="B766" s="17" t="s">
        <v>1526</v>
      </c>
      <c r="C766" s="14">
        <v>3600</v>
      </c>
      <c r="D766" s="15">
        <v>2571</v>
      </c>
      <c r="E766" s="16">
        <v>3086</v>
      </c>
      <c r="F766" s="13"/>
      <c r="G766" s="13"/>
      <c r="H766" s="13"/>
      <c r="I766" s="9"/>
    </row>
    <row r="767" spans="1:9" x14ac:dyDescent="0.45">
      <c r="A767" s="21" t="s">
        <v>1529</v>
      </c>
      <c r="B767" s="17" t="s">
        <v>1528</v>
      </c>
      <c r="C767" s="14">
        <v>3760</v>
      </c>
      <c r="D767" s="15">
        <v>2470</v>
      </c>
      <c r="E767" s="16">
        <v>3140</v>
      </c>
      <c r="F767" s="13"/>
      <c r="G767" s="13"/>
      <c r="H767" s="13"/>
      <c r="I767" s="9"/>
    </row>
    <row r="768" spans="1:9" x14ac:dyDescent="0.45">
      <c r="A768" s="33" t="s">
        <v>1531</v>
      </c>
      <c r="B768" s="17" t="s">
        <v>1530</v>
      </c>
      <c r="C768" s="14">
        <v>3140</v>
      </c>
      <c r="D768" s="15">
        <v>2110</v>
      </c>
      <c r="E768" s="16">
        <v>2630</v>
      </c>
      <c r="F768" s="13"/>
      <c r="G768" s="13"/>
      <c r="H768" s="13"/>
      <c r="I768" s="9"/>
    </row>
    <row r="769" spans="1:9" x14ac:dyDescent="0.45">
      <c r="A769" s="21" t="s">
        <v>1533</v>
      </c>
      <c r="B769" s="17" t="s">
        <v>1532</v>
      </c>
      <c r="C769" s="14">
        <v>3700</v>
      </c>
      <c r="D769" s="15">
        <v>2450</v>
      </c>
      <c r="E769" s="16">
        <v>3100</v>
      </c>
      <c r="F769" s="13"/>
      <c r="G769" s="13"/>
      <c r="H769" s="13"/>
      <c r="I769" s="9"/>
    </row>
    <row r="770" spans="1:9" x14ac:dyDescent="0.45">
      <c r="A770" s="21" t="s">
        <v>1535</v>
      </c>
      <c r="B770" s="17" t="s">
        <v>1534</v>
      </c>
      <c r="C770" s="14">
        <v>3090</v>
      </c>
      <c r="D770" s="15">
        <v>2060</v>
      </c>
      <c r="E770" s="16">
        <v>2580</v>
      </c>
      <c r="F770" s="13"/>
      <c r="G770" s="13"/>
      <c r="H770" s="13"/>
      <c r="I770" s="9"/>
    </row>
    <row r="771" spans="1:9" x14ac:dyDescent="0.45">
      <c r="A771" s="21" t="s">
        <v>1537</v>
      </c>
      <c r="B771" s="17" t="s">
        <v>1536</v>
      </c>
      <c r="C771" s="14">
        <v>3090</v>
      </c>
      <c r="D771" s="15">
        <v>2060</v>
      </c>
      <c r="E771" s="16">
        <v>2580</v>
      </c>
      <c r="F771" s="13"/>
      <c r="G771" s="13"/>
      <c r="H771" s="13"/>
      <c r="I771" s="9"/>
    </row>
    <row r="772" spans="1:9" x14ac:dyDescent="0.45">
      <c r="A772" s="21" t="s">
        <v>1539</v>
      </c>
      <c r="B772" s="17" t="s">
        <v>1538</v>
      </c>
      <c r="C772" s="14">
        <v>3090</v>
      </c>
      <c r="D772" s="15">
        <v>2370</v>
      </c>
      <c r="E772" s="16">
        <v>2630</v>
      </c>
      <c r="F772" s="13"/>
      <c r="G772" s="13"/>
      <c r="H772" s="13"/>
      <c r="I772" s="9"/>
    </row>
    <row r="773" spans="1:9" x14ac:dyDescent="0.45">
      <c r="A773" s="21" t="s">
        <v>1541</v>
      </c>
      <c r="B773" s="17" t="s">
        <v>1540</v>
      </c>
      <c r="C773" s="14">
        <v>4120</v>
      </c>
      <c r="D773" s="15">
        <v>2780</v>
      </c>
      <c r="E773" s="16">
        <v>3450</v>
      </c>
      <c r="F773" s="13"/>
      <c r="G773" s="13"/>
      <c r="H773" s="13"/>
      <c r="I773" s="9"/>
    </row>
    <row r="774" spans="1:9" x14ac:dyDescent="0.45">
      <c r="A774" s="21" t="s">
        <v>1543</v>
      </c>
      <c r="B774" s="17" t="s">
        <v>1542</v>
      </c>
      <c r="C774" s="14">
        <v>3300</v>
      </c>
      <c r="D774" s="15">
        <v>2200</v>
      </c>
      <c r="E774" s="16">
        <v>2750</v>
      </c>
      <c r="F774" s="14">
        <v>2640</v>
      </c>
      <c r="G774" s="15">
        <v>1760</v>
      </c>
      <c r="H774" s="16">
        <v>2200</v>
      </c>
      <c r="I774" s="9"/>
    </row>
    <row r="775" spans="1:9" x14ac:dyDescent="0.45">
      <c r="A775" s="21" t="s">
        <v>1545</v>
      </c>
      <c r="B775" s="17" t="s">
        <v>1544</v>
      </c>
      <c r="C775" s="14">
        <v>3300</v>
      </c>
      <c r="D775" s="15">
        <v>2200</v>
      </c>
      <c r="E775" s="16">
        <v>2750</v>
      </c>
      <c r="F775" s="13"/>
      <c r="G775" s="13"/>
      <c r="H775" s="13"/>
      <c r="I775" s="9"/>
    </row>
    <row r="776" spans="1:9" x14ac:dyDescent="0.45">
      <c r="A776" s="21" t="s">
        <v>1547</v>
      </c>
      <c r="B776" s="17" t="s">
        <v>1546</v>
      </c>
      <c r="C776" s="14">
        <v>2730</v>
      </c>
      <c r="D776" s="15">
        <v>1650</v>
      </c>
      <c r="E776" s="16">
        <v>2160</v>
      </c>
      <c r="F776" s="13"/>
      <c r="G776" s="13"/>
      <c r="H776" s="13"/>
      <c r="I776" s="9"/>
    </row>
    <row r="777" spans="1:9" x14ac:dyDescent="0.45">
      <c r="A777" s="21" t="s">
        <v>1549</v>
      </c>
      <c r="B777" s="17" t="s">
        <v>1548</v>
      </c>
      <c r="C777" s="14">
        <v>3550</v>
      </c>
      <c r="D777" s="15">
        <v>2370</v>
      </c>
      <c r="E777" s="16">
        <v>2980</v>
      </c>
      <c r="F777" s="13"/>
      <c r="G777" s="13"/>
      <c r="H777" s="13"/>
      <c r="I777" s="9"/>
    </row>
    <row r="778" spans="1:9" x14ac:dyDescent="0.45">
      <c r="A778" s="19" t="s">
        <v>1551</v>
      </c>
      <c r="B778" s="17" t="s">
        <v>1550</v>
      </c>
      <c r="C778" s="14">
        <v>2550</v>
      </c>
      <c r="D778" s="15">
        <v>1700</v>
      </c>
      <c r="E778" s="16">
        <v>2150</v>
      </c>
      <c r="F778" s="13"/>
      <c r="G778" s="13"/>
      <c r="H778" s="13"/>
      <c r="I778" s="9"/>
    </row>
    <row r="779" spans="1:9" x14ac:dyDescent="0.45">
      <c r="A779" s="21" t="s">
        <v>1553</v>
      </c>
      <c r="B779" s="17" t="s">
        <v>1552</v>
      </c>
      <c r="C779" s="14">
        <v>4330</v>
      </c>
      <c r="D779" s="15">
        <v>2890</v>
      </c>
      <c r="E779" s="16">
        <v>3610</v>
      </c>
      <c r="F779" s="13"/>
      <c r="G779" s="13"/>
      <c r="H779" s="13"/>
      <c r="I779" s="9"/>
    </row>
    <row r="780" spans="1:9" x14ac:dyDescent="0.45">
      <c r="A780" s="21" t="s">
        <v>1555</v>
      </c>
      <c r="B780" s="17" t="s">
        <v>1554</v>
      </c>
      <c r="C780" s="14">
        <v>3040</v>
      </c>
      <c r="D780" s="15">
        <v>2010</v>
      </c>
      <c r="E780" s="16">
        <v>2520</v>
      </c>
      <c r="F780" s="13"/>
      <c r="G780" s="13"/>
      <c r="H780" s="13"/>
      <c r="I780" s="9"/>
    </row>
    <row r="781" spans="1:9" x14ac:dyDescent="0.45">
      <c r="A781" s="21" t="s">
        <v>1557</v>
      </c>
      <c r="B781" s="17" t="s">
        <v>1556</v>
      </c>
      <c r="C781" s="14">
        <v>2730</v>
      </c>
      <c r="D781" s="15">
        <v>1800</v>
      </c>
      <c r="E781" s="16">
        <v>2270</v>
      </c>
      <c r="F781" s="13"/>
      <c r="G781" s="13"/>
      <c r="H781" s="13"/>
      <c r="I781" s="9"/>
    </row>
    <row r="782" spans="1:9" x14ac:dyDescent="0.45">
      <c r="A782" s="21" t="s">
        <v>1559</v>
      </c>
      <c r="B782" s="17" t="s">
        <v>1558</v>
      </c>
      <c r="C782" s="14">
        <v>2630</v>
      </c>
      <c r="D782" s="15">
        <v>1750</v>
      </c>
      <c r="E782" s="16">
        <v>2170</v>
      </c>
      <c r="F782" s="13"/>
      <c r="G782" s="13"/>
      <c r="H782" s="13"/>
      <c r="I782" s="9"/>
    </row>
    <row r="783" spans="1:9" x14ac:dyDescent="0.45">
      <c r="A783" s="21" t="s">
        <v>1561</v>
      </c>
      <c r="B783" s="17" t="s">
        <v>1560</v>
      </c>
      <c r="C783" s="14">
        <v>3450</v>
      </c>
      <c r="D783" s="15">
        <v>2320</v>
      </c>
      <c r="E783" s="16">
        <v>2880</v>
      </c>
      <c r="F783" s="13"/>
      <c r="G783" s="13"/>
      <c r="H783" s="13"/>
      <c r="I783" s="9"/>
    </row>
    <row r="784" spans="1:9" x14ac:dyDescent="0.45">
      <c r="A784" s="21" t="s">
        <v>1563</v>
      </c>
      <c r="B784" s="17" t="s">
        <v>1562</v>
      </c>
      <c r="C784" s="14">
        <v>3090</v>
      </c>
      <c r="D784" s="15">
        <v>2060</v>
      </c>
      <c r="E784" s="16">
        <v>2580</v>
      </c>
      <c r="F784" s="13"/>
      <c r="G784" s="13"/>
      <c r="H784" s="13"/>
      <c r="I784" s="9"/>
    </row>
    <row r="785" spans="1:9" x14ac:dyDescent="0.45">
      <c r="A785" s="21" t="s">
        <v>1565</v>
      </c>
      <c r="B785" s="17" t="s">
        <v>1564</v>
      </c>
      <c r="C785" s="14">
        <v>2880</v>
      </c>
      <c r="D785" s="15">
        <v>1900</v>
      </c>
      <c r="E785" s="16">
        <v>2420</v>
      </c>
      <c r="F785" s="13"/>
      <c r="G785" s="13"/>
      <c r="H785" s="13"/>
      <c r="I785" s="9"/>
    </row>
    <row r="786" spans="1:9" x14ac:dyDescent="0.45">
      <c r="A786" s="21" t="s">
        <v>1567</v>
      </c>
      <c r="B786" s="17" t="s">
        <v>1566</v>
      </c>
      <c r="C786" s="14">
        <v>3000</v>
      </c>
      <c r="D786" s="15">
        <v>2000</v>
      </c>
      <c r="E786" s="16">
        <v>2500</v>
      </c>
      <c r="F786" s="13"/>
      <c r="G786" s="13"/>
      <c r="H786" s="13"/>
      <c r="I786" s="9"/>
    </row>
    <row r="787" spans="1:9" x14ac:dyDescent="0.45">
      <c r="A787" s="19" t="s">
        <v>1569</v>
      </c>
      <c r="B787" s="17" t="s">
        <v>1568</v>
      </c>
      <c r="C787" s="14">
        <v>2630</v>
      </c>
      <c r="D787" s="15">
        <v>1750</v>
      </c>
      <c r="E787" s="16">
        <v>2220</v>
      </c>
      <c r="F787" s="13"/>
      <c r="G787" s="13"/>
      <c r="H787" s="13"/>
      <c r="I787" s="9"/>
    </row>
    <row r="788" spans="1:9" x14ac:dyDescent="0.45">
      <c r="A788" s="21" t="s">
        <v>1571</v>
      </c>
      <c r="B788" s="17" t="s">
        <v>1570</v>
      </c>
      <c r="C788" s="14">
        <v>3350</v>
      </c>
      <c r="D788" s="15">
        <v>2600</v>
      </c>
      <c r="E788" s="16">
        <v>3050</v>
      </c>
      <c r="F788" s="13"/>
      <c r="G788" s="13"/>
      <c r="H788" s="13"/>
      <c r="I788" s="9"/>
    </row>
    <row r="789" spans="1:9" x14ac:dyDescent="0.45">
      <c r="A789" s="21" t="s">
        <v>1573</v>
      </c>
      <c r="B789" s="17" t="s">
        <v>1572</v>
      </c>
      <c r="C789" s="14">
        <v>3090</v>
      </c>
      <c r="D789" s="15">
        <v>2060</v>
      </c>
      <c r="E789" s="16">
        <v>2580</v>
      </c>
      <c r="F789" s="13"/>
      <c r="G789" s="13"/>
      <c r="H789" s="13"/>
      <c r="I789" s="9"/>
    </row>
    <row r="790" spans="1:9" x14ac:dyDescent="0.45">
      <c r="A790" s="21" t="s">
        <v>1575</v>
      </c>
      <c r="B790" s="17" t="s">
        <v>1574</v>
      </c>
      <c r="C790" s="14">
        <v>3500</v>
      </c>
      <c r="D790" s="15">
        <v>2500</v>
      </c>
      <c r="E790" s="16">
        <v>3000</v>
      </c>
      <c r="F790" s="14">
        <v>2625</v>
      </c>
      <c r="G790" s="15">
        <v>1625</v>
      </c>
      <c r="H790" s="16">
        <v>2125</v>
      </c>
      <c r="I790" s="9"/>
    </row>
    <row r="791" spans="1:9" x14ac:dyDescent="0.45">
      <c r="A791" s="21" t="s">
        <v>1577</v>
      </c>
      <c r="B791" s="17" t="s">
        <v>1576</v>
      </c>
      <c r="C791" s="14">
        <v>3760</v>
      </c>
      <c r="D791" s="15">
        <v>2520</v>
      </c>
      <c r="E791" s="16">
        <v>3140</v>
      </c>
      <c r="F791" s="13"/>
      <c r="G791" s="13"/>
      <c r="H791" s="13"/>
      <c r="I791" s="9"/>
    </row>
    <row r="792" spans="1:9" x14ac:dyDescent="0.45">
      <c r="A792" s="19" t="s">
        <v>1579</v>
      </c>
      <c r="B792" s="17" t="s">
        <v>1578</v>
      </c>
      <c r="C792" s="14">
        <v>2730</v>
      </c>
      <c r="D792" s="15">
        <v>1800</v>
      </c>
      <c r="E792" s="16">
        <v>2320</v>
      </c>
      <c r="F792" s="13"/>
      <c r="G792" s="13"/>
      <c r="H792" s="13"/>
      <c r="I792" s="9"/>
    </row>
    <row r="793" spans="1:9" x14ac:dyDescent="0.45">
      <c r="A793" s="21" t="s">
        <v>1581</v>
      </c>
      <c r="B793" s="17" t="s">
        <v>1580</v>
      </c>
      <c r="C793" s="14">
        <v>3860</v>
      </c>
      <c r="D793" s="15">
        <v>2570</v>
      </c>
      <c r="E793" s="16">
        <v>3240</v>
      </c>
      <c r="F793" s="13"/>
      <c r="G793" s="13"/>
      <c r="H793" s="13"/>
      <c r="I793" s="9"/>
    </row>
    <row r="794" spans="1:9" x14ac:dyDescent="0.45">
      <c r="A794" s="32" t="s">
        <v>1583</v>
      </c>
      <c r="B794" s="17" t="s">
        <v>1582</v>
      </c>
      <c r="C794" s="14">
        <v>4020</v>
      </c>
      <c r="D794" s="15">
        <v>2680</v>
      </c>
      <c r="E794" s="16">
        <v>3350</v>
      </c>
      <c r="F794" s="13"/>
      <c r="G794" s="13"/>
      <c r="H794" s="13"/>
      <c r="I794" s="9"/>
    </row>
    <row r="795" spans="1:9" x14ac:dyDescent="0.45">
      <c r="A795" s="21" t="s">
        <v>1585</v>
      </c>
      <c r="B795" s="17" t="s">
        <v>1584</v>
      </c>
      <c r="C795" s="14">
        <v>3350</v>
      </c>
      <c r="D795" s="15">
        <v>2220</v>
      </c>
      <c r="E795" s="16">
        <v>2780</v>
      </c>
      <c r="F795" s="13"/>
      <c r="G795" s="13"/>
      <c r="H795" s="13"/>
      <c r="I795" s="9"/>
    </row>
    <row r="796" spans="1:9" x14ac:dyDescent="0.45">
      <c r="A796" s="21" t="s">
        <v>1587</v>
      </c>
      <c r="B796" s="17" t="s">
        <v>1586</v>
      </c>
      <c r="C796" s="14">
        <v>3040</v>
      </c>
      <c r="D796" s="15">
        <v>2060</v>
      </c>
      <c r="E796" s="16">
        <v>2520</v>
      </c>
      <c r="F796" s="13"/>
      <c r="G796" s="13"/>
      <c r="H796" s="13"/>
      <c r="I796" s="9"/>
    </row>
    <row r="797" spans="1:9" x14ac:dyDescent="0.45">
      <c r="A797" s="21" t="s">
        <v>1589</v>
      </c>
      <c r="B797" s="17" t="s">
        <v>1588</v>
      </c>
      <c r="C797" s="14">
        <v>4020</v>
      </c>
      <c r="D797" s="15">
        <v>2680</v>
      </c>
      <c r="E797" s="16">
        <v>3300</v>
      </c>
      <c r="F797" s="13"/>
      <c r="G797" s="13"/>
      <c r="H797" s="13"/>
      <c r="I797" s="9"/>
    </row>
    <row r="798" spans="1:9" x14ac:dyDescent="0.45">
      <c r="A798" s="21" t="s">
        <v>1591</v>
      </c>
      <c r="B798" s="17" t="s">
        <v>1590</v>
      </c>
      <c r="C798" s="14">
        <v>4530</v>
      </c>
      <c r="D798" s="15">
        <v>3040</v>
      </c>
      <c r="E798" s="16">
        <v>3760</v>
      </c>
      <c r="F798" s="13"/>
      <c r="G798" s="13"/>
      <c r="H798" s="13"/>
      <c r="I798" s="9"/>
    </row>
    <row r="799" spans="1:9" x14ac:dyDescent="0.45">
      <c r="A799" s="21" t="s">
        <v>1593</v>
      </c>
      <c r="B799" s="17" t="s">
        <v>1592</v>
      </c>
      <c r="C799" s="14">
        <v>4530</v>
      </c>
      <c r="D799" s="15">
        <v>2990</v>
      </c>
      <c r="E799" s="16">
        <v>3760</v>
      </c>
      <c r="F799" s="13"/>
      <c r="G799" s="13"/>
      <c r="H799" s="13"/>
      <c r="I799" s="9"/>
    </row>
    <row r="800" spans="1:9" x14ac:dyDescent="0.45">
      <c r="A800" s="21" t="s">
        <v>1595</v>
      </c>
      <c r="B800" s="17" t="s">
        <v>1594</v>
      </c>
      <c r="C800" s="14">
        <v>3400</v>
      </c>
      <c r="D800" s="15">
        <v>2270</v>
      </c>
      <c r="E800" s="16">
        <v>2830</v>
      </c>
      <c r="F800" s="13"/>
      <c r="G800" s="13"/>
      <c r="H800" s="13"/>
      <c r="I800" s="9"/>
    </row>
    <row r="801" spans="1:9" x14ac:dyDescent="0.45">
      <c r="A801" s="21" t="s">
        <v>1597</v>
      </c>
      <c r="B801" s="17" t="s">
        <v>1596</v>
      </c>
      <c r="C801" s="14">
        <v>3450</v>
      </c>
      <c r="D801" s="15">
        <v>2320</v>
      </c>
      <c r="E801" s="16">
        <v>2880</v>
      </c>
      <c r="F801" s="13"/>
      <c r="G801" s="13"/>
      <c r="H801" s="13"/>
      <c r="I801" s="9"/>
    </row>
    <row r="802" spans="1:9" x14ac:dyDescent="0.45">
      <c r="A802" s="21" t="s">
        <v>1599</v>
      </c>
      <c r="B802" s="17" t="s">
        <v>1598</v>
      </c>
      <c r="C802" s="14">
        <v>3450</v>
      </c>
      <c r="D802" s="15">
        <v>2320</v>
      </c>
      <c r="E802" s="16">
        <v>2880</v>
      </c>
      <c r="F802" s="13"/>
      <c r="G802" s="13"/>
      <c r="H802" s="13"/>
      <c r="I802" s="9"/>
    </row>
    <row r="803" spans="1:9" x14ac:dyDescent="0.45">
      <c r="A803" s="21" t="s">
        <v>1601</v>
      </c>
      <c r="B803" s="17" t="s">
        <v>1600</v>
      </c>
      <c r="C803" s="14">
        <v>4020</v>
      </c>
      <c r="D803" s="15">
        <v>2680</v>
      </c>
      <c r="E803" s="16">
        <v>3400</v>
      </c>
      <c r="F803" s="13"/>
      <c r="G803" s="13"/>
      <c r="H803" s="13"/>
      <c r="I803" s="9"/>
    </row>
    <row r="804" spans="1:9" x14ac:dyDescent="0.45">
      <c r="A804" s="21" t="s">
        <v>1603</v>
      </c>
      <c r="B804" s="17" t="s">
        <v>1602</v>
      </c>
      <c r="C804" s="14">
        <v>2630</v>
      </c>
      <c r="D804" s="15">
        <v>1750</v>
      </c>
      <c r="E804" s="16">
        <v>2170</v>
      </c>
      <c r="F804" s="13"/>
      <c r="G804" s="13"/>
      <c r="H804" s="13"/>
      <c r="I804" s="9"/>
    </row>
    <row r="805" spans="1:9" x14ac:dyDescent="0.45">
      <c r="A805" s="19" t="s">
        <v>1605</v>
      </c>
      <c r="B805" s="17" t="s">
        <v>1604</v>
      </c>
      <c r="C805" s="14">
        <v>2630</v>
      </c>
      <c r="D805" s="15">
        <v>1750</v>
      </c>
      <c r="E805" s="16">
        <v>2220</v>
      </c>
      <c r="F805" s="13"/>
      <c r="G805" s="13"/>
      <c r="H805" s="13"/>
      <c r="I805" s="9"/>
    </row>
    <row r="806" spans="1:9" x14ac:dyDescent="0.45">
      <c r="A806" s="32" t="s">
        <v>1607</v>
      </c>
      <c r="B806" s="17" t="s">
        <v>1606</v>
      </c>
      <c r="C806" s="14">
        <v>4840</v>
      </c>
      <c r="D806" s="15">
        <v>3240</v>
      </c>
      <c r="E806" s="16">
        <v>4070</v>
      </c>
      <c r="F806" s="14">
        <v>1000</v>
      </c>
      <c r="G806" s="15">
        <v>669.42148760330576</v>
      </c>
      <c r="H806" s="16">
        <v>840.90909090909088</v>
      </c>
      <c r="I806" s="9"/>
    </row>
    <row r="807" spans="1:9" x14ac:dyDescent="0.45">
      <c r="A807" s="32" t="s">
        <v>1609</v>
      </c>
      <c r="B807" s="17" t="s">
        <v>1608</v>
      </c>
      <c r="C807" s="14">
        <v>4120</v>
      </c>
      <c r="D807" s="15">
        <v>2780</v>
      </c>
      <c r="E807" s="16">
        <v>3450</v>
      </c>
      <c r="F807" s="14">
        <v>2747</v>
      </c>
      <c r="G807" s="15">
        <v>1854</v>
      </c>
      <c r="H807" s="16">
        <v>2300</v>
      </c>
      <c r="I807" s="9"/>
    </row>
    <row r="808" spans="1:9" x14ac:dyDescent="0.45">
      <c r="A808" s="21" t="s">
        <v>1611</v>
      </c>
      <c r="B808" s="17" t="s">
        <v>1610</v>
      </c>
      <c r="C808" s="14">
        <v>3400</v>
      </c>
      <c r="D808" s="15">
        <v>2270</v>
      </c>
      <c r="E808" s="16">
        <v>2830</v>
      </c>
      <c r="F808" s="13"/>
      <c r="G808" s="13"/>
      <c r="H808" s="13"/>
      <c r="I808" s="9"/>
    </row>
    <row r="809" spans="1:9" x14ac:dyDescent="0.45">
      <c r="A809" s="21" t="s">
        <v>1613</v>
      </c>
      <c r="B809" s="17" t="s">
        <v>1612</v>
      </c>
      <c r="C809" s="14">
        <v>3400</v>
      </c>
      <c r="D809" s="15">
        <v>2270</v>
      </c>
      <c r="E809" s="16">
        <v>2830</v>
      </c>
      <c r="F809" s="13"/>
      <c r="G809" s="13"/>
      <c r="H809" s="13"/>
      <c r="I809" s="9"/>
    </row>
    <row r="810" spans="1:9" x14ac:dyDescent="0.45">
      <c r="A810" s="21" t="s">
        <v>1615</v>
      </c>
      <c r="B810" s="17" t="s">
        <v>1614</v>
      </c>
      <c r="C810" s="14">
        <v>4640</v>
      </c>
      <c r="D810" s="15">
        <v>3090</v>
      </c>
      <c r="E810" s="16">
        <v>3870</v>
      </c>
      <c r="F810" s="13"/>
      <c r="G810" s="13"/>
      <c r="H810" s="13"/>
      <c r="I810" s="9"/>
    </row>
    <row r="811" spans="1:9" ht="54" x14ac:dyDescent="0.45">
      <c r="A811" s="21" t="s">
        <v>1617</v>
      </c>
      <c r="B811" s="17" t="s">
        <v>1616</v>
      </c>
      <c r="C811" s="14">
        <v>4900</v>
      </c>
      <c r="D811" s="15">
        <v>3250</v>
      </c>
      <c r="E811" s="16">
        <v>4100</v>
      </c>
      <c r="F811" s="13"/>
      <c r="G811" s="13"/>
      <c r="H811" s="13"/>
      <c r="I811" s="12" t="s">
        <v>2768</v>
      </c>
    </row>
    <row r="812" spans="1:9" x14ac:dyDescent="0.45">
      <c r="A812" s="21" t="s">
        <v>1619</v>
      </c>
      <c r="B812" s="17" t="s">
        <v>1618</v>
      </c>
      <c r="C812" s="14">
        <v>3300</v>
      </c>
      <c r="D812" s="15">
        <v>1700</v>
      </c>
      <c r="E812" s="16">
        <v>2480</v>
      </c>
      <c r="F812" s="13"/>
      <c r="G812" s="13"/>
      <c r="H812" s="13"/>
      <c r="I812" s="9"/>
    </row>
    <row r="813" spans="1:9" x14ac:dyDescent="0.45">
      <c r="A813" s="21" t="s">
        <v>1621</v>
      </c>
      <c r="B813" s="17" t="s">
        <v>1620</v>
      </c>
      <c r="C813" s="14">
        <v>3350</v>
      </c>
      <c r="D813" s="15">
        <v>2270</v>
      </c>
      <c r="E813" s="16">
        <v>2830</v>
      </c>
      <c r="F813" s="13"/>
      <c r="G813" s="13"/>
      <c r="H813" s="13"/>
      <c r="I813" s="9"/>
    </row>
    <row r="814" spans="1:9" x14ac:dyDescent="0.45">
      <c r="A814" s="21" t="s">
        <v>1623</v>
      </c>
      <c r="B814" s="17" t="s">
        <v>1622</v>
      </c>
      <c r="C814" s="14">
        <v>3760</v>
      </c>
      <c r="D814" s="15">
        <v>2520</v>
      </c>
      <c r="E814" s="16">
        <v>3140</v>
      </c>
      <c r="F814" s="13"/>
      <c r="G814" s="13"/>
      <c r="H814" s="13"/>
      <c r="I814" s="9"/>
    </row>
    <row r="815" spans="1:9" x14ac:dyDescent="0.45">
      <c r="A815" s="21" t="s">
        <v>1625</v>
      </c>
      <c r="B815" s="17" t="s">
        <v>1624</v>
      </c>
      <c r="C815" s="14">
        <v>3350</v>
      </c>
      <c r="D815" s="15">
        <v>2220</v>
      </c>
      <c r="E815" s="16">
        <v>2780</v>
      </c>
      <c r="F815" s="13"/>
      <c r="G815" s="13"/>
      <c r="H815" s="13"/>
      <c r="I815" s="9"/>
    </row>
    <row r="816" spans="1:9" x14ac:dyDescent="0.45">
      <c r="A816" s="21" t="s">
        <v>1627</v>
      </c>
      <c r="B816" s="17" t="s">
        <v>1626</v>
      </c>
      <c r="C816" s="14">
        <v>4330</v>
      </c>
      <c r="D816" s="15">
        <v>2890</v>
      </c>
      <c r="E816" s="16">
        <v>3610</v>
      </c>
      <c r="F816" s="13"/>
      <c r="G816" s="13"/>
      <c r="H816" s="13"/>
      <c r="I816" s="9"/>
    </row>
    <row r="817" spans="1:9" x14ac:dyDescent="0.45">
      <c r="A817" s="21" t="s">
        <v>1629</v>
      </c>
      <c r="B817" s="17" t="s">
        <v>1628</v>
      </c>
      <c r="C817" s="14">
        <v>4840</v>
      </c>
      <c r="D817" s="15">
        <v>3240</v>
      </c>
      <c r="E817" s="16">
        <v>4070</v>
      </c>
      <c r="F817" s="13"/>
      <c r="G817" s="13"/>
      <c r="H817" s="13"/>
      <c r="I817" s="9"/>
    </row>
    <row r="818" spans="1:9" x14ac:dyDescent="0.45">
      <c r="A818" s="21" t="s">
        <v>1631</v>
      </c>
      <c r="B818" s="17" t="s">
        <v>1630</v>
      </c>
      <c r="C818" s="14">
        <v>3860</v>
      </c>
      <c r="D818" s="15">
        <v>2570</v>
      </c>
      <c r="E818" s="16">
        <v>3190</v>
      </c>
      <c r="F818" s="13"/>
      <c r="G818" s="13"/>
      <c r="H818" s="13"/>
      <c r="I818" s="9"/>
    </row>
    <row r="819" spans="1:9" x14ac:dyDescent="0.45">
      <c r="A819" s="21" t="s">
        <v>1633</v>
      </c>
      <c r="B819" s="17" t="s">
        <v>1632</v>
      </c>
      <c r="C819" s="14">
        <v>3750</v>
      </c>
      <c r="D819" s="15">
        <v>2500</v>
      </c>
      <c r="E819" s="16">
        <v>3100</v>
      </c>
      <c r="F819" s="13"/>
      <c r="G819" s="13"/>
      <c r="H819" s="13"/>
      <c r="I819" s="9"/>
    </row>
    <row r="820" spans="1:9" x14ac:dyDescent="0.45">
      <c r="A820" s="21" t="s">
        <v>1635</v>
      </c>
      <c r="B820" s="17" t="s">
        <v>1634</v>
      </c>
      <c r="C820" s="14">
        <v>3760</v>
      </c>
      <c r="D820" s="15">
        <v>2520</v>
      </c>
      <c r="E820" s="16">
        <v>3140</v>
      </c>
      <c r="F820" s="13"/>
      <c r="G820" s="13"/>
      <c r="H820" s="13"/>
      <c r="I820" s="9"/>
    </row>
    <row r="821" spans="1:9" x14ac:dyDescent="0.45">
      <c r="A821" s="32" t="s">
        <v>1637</v>
      </c>
      <c r="B821" s="17" t="s">
        <v>1636</v>
      </c>
      <c r="C821" s="14">
        <v>3800</v>
      </c>
      <c r="D821" s="15">
        <v>2550</v>
      </c>
      <c r="E821" s="16">
        <v>3150</v>
      </c>
      <c r="F821" s="14">
        <v>2000</v>
      </c>
      <c r="G821" s="15">
        <v>1342</v>
      </c>
      <c r="H821" s="16">
        <v>1658</v>
      </c>
      <c r="I821" s="9"/>
    </row>
    <row r="822" spans="1:9" x14ac:dyDescent="0.45">
      <c r="A822" s="21" t="s">
        <v>1639</v>
      </c>
      <c r="B822" s="17" t="s">
        <v>1638</v>
      </c>
      <c r="C822" s="14">
        <v>3660</v>
      </c>
      <c r="D822" s="15">
        <v>2420</v>
      </c>
      <c r="E822" s="16">
        <v>3040</v>
      </c>
      <c r="F822" s="13"/>
      <c r="G822" s="13"/>
      <c r="H822" s="13"/>
      <c r="I822" s="9"/>
    </row>
    <row r="823" spans="1:9" x14ac:dyDescent="0.45">
      <c r="A823" s="21" t="s">
        <v>1641</v>
      </c>
      <c r="B823" s="17" t="s">
        <v>1640</v>
      </c>
      <c r="C823" s="14">
        <v>4430</v>
      </c>
      <c r="D823" s="15">
        <v>2940</v>
      </c>
      <c r="E823" s="16">
        <v>3710</v>
      </c>
      <c r="F823" s="13"/>
      <c r="G823" s="13"/>
      <c r="H823" s="13"/>
      <c r="I823" s="9"/>
    </row>
    <row r="824" spans="1:9" x14ac:dyDescent="0.45">
      <c r="A824" s="32" t="s">
        <v>1643</v>
      </c>
      <c r="B824" s="17" t="s">
        <v>1642</v>
      </c>
      <c r="C824" s="14">
        <v>4530</v>
      </c>
      <c r="D824" s="15">
        <v>3040</v>
      </c>
      <c r="E824" s="16">
        <v>3760</v>
      </c>
      <c r="F824" s="14">
        <v>2517</v>
      </c>
      <c r="G824" s="15">
        <v>1687</v>
      </c>
      <c r="H824" s="16">
        <v>2088</v>
      </c>
      <c r="I824" s="9"/>
    </row>
    <row r="825" spans="1:9" x14ac:dyDescent="0.45">
      <c r="A825" s="21" t="s">
        <v>1645</v>
      </c>
      <c r="B825" s="17" t="s">
        <v>1644</v>
      </c>
      <c r="C825" s="14">
        <v>3710</v>
      </c>
      <c r="D825" s="15">
        <v>2470</v>
      </c>
      <c r="E825" s="16">
        <v>3090</v>
      </c>
      <c r="F825" s="13"/>
      <c r="G825" s="13"/>
      <c r="H825" s="13"/>
      <c r="I825" s="9"/>
    </row>
    <row r="826" spans="1:9" x14ac:dyDescent="0.45">
      <c r="A826" s="19" t="s">
        <v>1647</v>
      </c>
      <c r="B826" s="17" t="s">
        <v>1646</v>
      </c>
      <c r="C826" s="14">
        <v>3240</v>
      </c>
      <c r="D826" s="15">
        <v>2110</v>
      </c>
      <c r="E826" s="16">
        <v>2730</v>
      </c>
      <c r="F826" s="13"/>
      <c r="G826" s="13"/>
      <c r="H826" s="13"/>
      <c r="I826" s="9"/>
    </row>
    <row r="827" spans="1:9" x14ac:dyDescent="0.45">
      <c r="A827" s="21" t="s">
        <v>1649</v>
      </c>
      <c r="B827" s="17" t="s">
        <v>1648</v>
      </c>
      <c r="C827" s="14">
        <v>2630</v>
      </c>
      <c r="D827" s="15">
        <v>1750</v>
      </c>
      <c r="E827" s="16">
        <v>2170</v>
      </c>
      <c r="F827" s="13"/>
      <c r="G827" s="13"/>
      <c r="H827" s="13"/>
      <c r="I827" s="9"/>
    </row>
    <row r="828" spans="1:9" x14ac:dyDescent="0.45">
      <c r="A828" s="32" t="s">
        <v>1651</v>
      </c>
      <c r="B828" s="17" t="s">
        <v>1650</v>
      </c>
      <c r="C828" s="14">
        <v>2630</v>
      </c>
      <c r="D828" s="15">
        <v>1750</v>
      </c>
      <c r="E828" s="16">
        <v>2170</v>
      </c>
      <c r="F828" s="13"/>
      <c r="G828" s="13"/>
      <c r="H828" s="13"/>
      <c r="I828" s="9"/>
    </row>
    <row r="829" spans="1:9" x14ac:dyDescent="0.45">
      <c r="A829" s="19" t="s">
        <v>1653</v>
      </c>
      <c r="B829" s="17" t="s">
        <v>1652</v>
      </c>
      <c r="C829" s="14">
        <v>3300</v>
      </c>
      <c r="D829" s="15">
        <v>2150</v>
      </c>
      <c r="E829" s="16">
        <v>2750</v>
      </c>
      <c r="F829" s="13"/>
      <c r="G829" s="13"/>
      <c r="H829" s="13"/>
      <c r="I829" s="9"/>
    </row>
    <row r="830" spans="1:9" x14ac:dyDescent="0.45">
      <c r="A830" s="21" t="s">
        <v>1655</v>
      </c>
      <c r="B830" s="17" t="s">
        <v>1654</v>
      </c>
      <c r="C830" s="14">
        <v>3710</v>
      </c>
      <c r="D830" s="15">
        <v>2470</v>
      </c>
      <c r="E830" s="16">
        <v>3090</v>
      </c>
      <c r="F830" s="13"/>
      <c r="G830" s="13"/>
      <c r="H830" s="13"/>
      <c r="I830" s="9"/>
    </row>
    <row r="831" spans="1:9" x14ac:dyDescent="0.45">
      <c r="A831" s="21" t="s">
        <v>1657</v>
      </c>
      <c r="B831" s="17" t="s">
        <v>1656</v>
      </c>
      <c r="C831" s="14">
        <v>3660</v>
      </c>
      <c r="D831" s="15">
        <v>2470</v>
      </c>
      <c r="E831" s="16">
        <v>3040</v>
      </c>
      <c r="F831" s="13"/>
      <c r="G831" s="13"/>
      <c r="H831" s="13"/>
      <c r="I831" s="9"/>
    </row>
    <row r="832" spans="1:9" x14ac:dyDescent="0.45">
      <c r="A832" s="21" t="s">
        <v>1659</v>
      </c>
      <c r="B832" s="17" t="s">
        <v>1658</v>
      </c>
      <c r="C832" s="14">
        <v>3610</v>
      </c>
      <c r="D832" s="15">
        <v>2420</v>
      </c>
      <c r="E832" s="16">
        <v>2990</v>
      </c>
      <c r="F832" s="13"/>
      <c r="G832" s="13"/>
      <c r="H832" s="13"/>
      <c r="I832" s="9"/>
    </row>
    <row r="833" spans="1:9" x14ac:dyDescent="0.45">
      <c r="A833" s="21" t="s">
        <v>1661</v>
      </c>
      <c r="B833" s="17" t="s">
        <v>1660</v>
      </c>
      <c r="C833" s="14">
        <v>4530</v>
      </c>
      <c r="D833" s="15">
        <v>3040</v>
      </c>
      <c r="E833" s="16">
        <v>3760</v>
      </c>
      <c r="F833" s="13"/>
      <c r="G833" s="13"/>
      <c r="H833" s="13"/>
      <c r="I833" s="9"/>
    </row>
    <row r="834" spans="1:9" x14ac:dyDescent="0.45">
      <c r="A834" s="21" t="s">
        <v>1663</v>
      </c>
      <c r="B834" s="17" t="s">
        <v>1662</v>
      </c>
      <c r="C834" s="14">
        <v>3660</v>
      </c>
      <c r="D834" s="15">
        <v>2420</v>
      </c>
      <c r="E834" s="16">
        <v>3040</v>
      </c>
      <c r="F834" s="13"/>
      <c r="G834" s="13"/>
      <c r="H834" s="13"/>
      <c r="I834" s="9"/>
    </row>
    <row r="835" spans="1:9" x14ac:dyDescent="0.45">
      <c r="A835" s="21" t="s">
        <v>1665</v>
      </c>
      <c r="B835" s="17" t="s">
        <v>1664</v>
      </c>
      <c r="C835" s="14">
        <v>1150</v>
      </c>
      <c r="D835" s="15">
        <v>900</v>
      </c>
      <c r="E835" s="16">
        <v>1050</v>
      </c>
      <c r="F835" s="13"/>
      <c r="G835" s="13"/>
      <c r="H835" s="13"/>
      <c r="I835" s="9"/>
    </row>
    <row r="836" spans="1:9" x14ac:dyDescent="0.45">
      <c r="A836" s="21" t="s">
        <v>1667</v>
      </c>
      <c r="B836" s="17" t="s">
        <v>1666</v>
      </c>
      <c r="C836" s="14">
        <v>3450</v>
      </c>
      <c r="D836" s="15">
        <v>2320</v>
      </c>
      <c r="E836" s="16">
        <v>2880</v>
      </c>
      <c r="F836" s="13"/>
      <c r="G836" s="13"/>
      <c r="H836" s="13"/>
      <c r="I836" s="9"/>
    </row>
    <row r="837" spans="1:9" x14ac:dyDescent="0.45">
      <c r="A837" s="19" t="s">
        <v>1669</v>
      </c>
      <c r="B837" s="17" t="s">
        <v>1668</v>
      </c>
      <c r="C837" s="14">
        <v>2750</v>
      </c>
      <c r="D837" s="15">
        <v>1800</v>
      </c>
      <c r="E837" s="16">
        <v>2300</v>
      </c>
      <c r="F837" s="13"/>
      <c r="G837" s="13"/>
      <c r="H837" s="13"/>
      <c r="I837" s="9"/>
    </row>
    <row r="838" spans="1:9" x14ac:dyDescent="0.45">
      <c r="A838" s="19" t="s">
        <v>1671</v>
      </c>
      <c r="B838" s="17" t="s">
        <v>1670</v>
      </c>
      <c r="C838" s="14">
        <v>3970</v>
      </c>
      <c r="D838" s="15">
        <v>2680</v>
      </c>
      <c r="E838" s="16">
        <v>3300</v>
      </c>
      <c r="F838" s="13"/>
      <c r="G838" s="13"/>
      <c r="H838" s="13"/>
      <c r="I838" s="9"/>
    </row>
    <row r="839" spans="1:9" x14ac:dyDescent="0.45">
      <c r="A839" s="21" t="s">
        <v>1673</v>
      </c>
      <c r="B839" s="17" t="s">
        <v>1672</v>
      </c>
      <c r="C839" s="14">
        <v>3090</v>
      </c>
      <c r="D839" s="15">
        <v>2060</v>
      </c>
      <c r="E839" s="16">
        <v>2580</v>
      </c>
      <c r="F839" s="13"/>
      <c r="G839" s="13"/>
      <c r="H839" s="13"/>
      <c r="I839" s="9"/>
    </row>
    <row r="840" spans="1:9" x14ac:dyDescent="0.45">
      <c r="A840" s="21" t="s">
        <v>1675</v>
      </c>
      <c r="B840" s="17" t="s">
        <v>1674</v>
      </c>
      <c r="C840" s="14">
        <v>3710</v>
      </c>
      <c r="D840" s="15">
        <v>2470</v>
      </c>
      <c r="E840" s="16">
        <v>3090</v>
      </c>
      <c r="F840" s="13"/>
      <c r="G840" s="13"/>
      <c r="H840" s="13"/>
      <c r="I840" s="9"/>
    </row>
    <row r="841" spans="1:9" x14ac:dyDescent="0.45">
      <c r="A841" s="21" t="s">
        <v>1677</v>
      </c>
      <c r="B841" s="17" t="s">
        <v>1676</v>
      </c>
      <c r="C841" s="14">
        <v>4430</v>
      </c>
      <c r="D841" s="15">
        <v>2940</v>
      </c>
      <c r="E841" s="16">
        <v>3660</v>
      </c>
      <c r="F841" s="13"/>
      <c r="G841" s="13"/>
      <c r="H841" s="13"/>
      <c r="I841" s="9"/>
    </row>
    <row r="842" spans="1:9" x14ac:dyDescent="0.45">
      <c r="A842" s="21" t="s">
        <v>1679</v>
      </c>
      <c r="B842" s="17" t="s">
        <v>1678</v>
      </c>
      <c r="C842" s="14">
        <v>2630</v>
      </c>
      <c r="D842" s="15">
        <v>1750</v>
      </c>
      <c r="E842" s="16">
        <v>2170</v>
      </c>
      <c r="F842" s="13"/>
      <c r="G842" s="13"/>
      <c r="H842" s="13"/>
      <c r="I842" s="9"/>
    </row>
    <row r="843" spans="1:9" x14ac:dyDescent="0.45">
      <c r="A843" s="21" t="s">
        <v>1681</v>
      </c>
      <c r="B843" s="17" t="s">
        <v>1680</v>
      </c>
      <c r="C843" s="14">
        <v>3040</v>
      </c>
      <c r="D843" s="15">
        <v>2060</v>
      </c>
      <c r="E843" s="16">
        <v>2520</v>
      </c>
      <c r="F843" s="13"/>
      <c r="G843" s="13"/>
      <c r="H843" s="13"/>
      <c r="I843" s="9"/>
    </row>
    <row r="844" spans="1:9" x14ac:dyDescent="0.45">
      <c r="A844" s="21" t="s">
        <v>1683</v>
      </c>
      <c r="B844" s="17" t="s">
        <v>1682</v>
      </c>
      <c r="C844" s="14">
        <v>3240</v>
      </c>
      <c r="D844" s="15">
        <v>2160</v>
      </c>
      <c r="E844" s="16">
        <v>2730</v>
      </c>
      <c r="F844" s="13"/>
      <c r="G844" s="13"/>
      <c r="H844" s="13"/>
      <c r="I844" s="9"/>
    </row>
    <row r="845" spans="1:9" x14ac:dyDescent="0.45">
      <c r="A845" s="21" t="s">
        <v>1685</v>
      </c>
      <c r="B845" s="17" t="s">
        <v>1684</v>
      </c>
      <c r="C845" s="14">
        <v>4270</v>
      </c>
      <c r="D845" s="15">
        <v>2830</v>
      </c>
      <c r="E845" s="16">
        <v>3500</v>
      </c>
      <c r="F845" s="13"/>
      <c r="G845" s="13"/>
      <c r="H845" s="13"/>
      <c r="I845" s="9"/>
    </row>
    <row r="846" spans="1:9" x14ac:dyDescent="0.45">
      <c r="A846" s="21" t="s">
        <v>1687</v>
      </c>
      <c r="B846" s="17" t="s">
        <v>1686</v>
      </c>
      <c r="C846" s="14">
        <v>5050</v>
      </c>
      <c r="D846" s="15">
        <v>3350</v>
      </c>
      <c r="E846" s="16">
        <v>4230</v>
      </c>
      <c r="F846" s="13"/>
      <c r="G846" s="13"/>
      <c r="H846" s="13"/>
      <c r="I846" s="9"/>
    </row>
    <row r="847" spans="1:9" x14ac:dyDescent="0.45">
      <c r="A847" s="21" t="s">
        <v>1689</v>
      </c>
      <c r="B847" s="17" t="s">
        <v>1688</v>
      </c>
      <c r="C847" s="14">
        <v>3660</v>
      </c>
      <c r="D847" s="15">
        <v>2470</v>
      </c>
      <c r="E847" s="16">
        <v>3040</v>
      </c>
      <c r="F847" s="13"/>
      <c r="G847" s="13"/>
      <c r="H847" s="13"/>
      <c r="I847" s="9"/>
    </row>
    <row r="848" spans="1:9" x14ac:dyDescent="0.45">
      <c r="A848" s="19" t="s">
        <v>1691</v>
      </c>
      <c r="B848" s="17" t="s">
        <v>1690</v>
      </c>
      <c r="C848" s="14">
        <v>2630</v>
      </c>
      <c r="D848" s="15">
        <v>1750</v>
      </c>
      <c r="E848" s="16">
        <v>2220</v>
      </c>
      <c r="F848" s="13"/>
      <c r="G848" s="13"/>
      <c r="H848" s="13"/>
      <c r="I848" s="9"/>
    </row>
    <row r="849" spans="1:9" x14ac:dyDescent="0.45">
      <c r="A849" s="21" t="s">
        <v>1693</v>
      </c>
      <c r="B849" s="17" t="s">
        <v>1692</v>
      </c>
      <c r="C849" s="14">
        <v>2630</v>
      </c>
      <c r="D849" s="15">
        <v>1750</v>
      </c>
      <c r="E849" s="16">
        <v>2170</v>
      </c>
      <c r="F849" s="13"/>
      <c r="G849" s="13"/>
      <c r="H849" s="13"/>
      <c r="I849" s="9"/>
    </row>
    <row r="850" spans="1:9" x14ac:dyDescent="0.45">
      <c r="A850" s="19" t="s">
        <v>1695</v>
      </c>
      <c r="B850" s="17" t="s">
        <v>1694</v>
      </c>
      <c r="C850" s="14">
        <v>3040</v>
      </c>
      <c r="D850" s="15">
        <v>2010</v>
      </c>
      <c r="E850" s="16">
        <v>2580</v>
      </c>
      <c r="F850" s="13"/>
      <c r="G850" s="13"/>
      <c r="H850" s="13"/>
      <c r="I850" s="9"/>
    </row>
    <row r="851" spans="1:9" x14ac:dyDescent="0.45">
      <c r="A851" s="21" t="s">
        <v>1697</v>
      </c>
      <c r="B851" s="17" t="s">
        <v>1696</v>
      </c>
      <c r="C851" s="14">
        <v>3550</v>
      </c>
      <c r="D851" s="15">
        <v>2370</v>
      </c>
      <c r="E851" s="16">
        <v>2980</v>
      </c>
      <c r="F851" s="13"/>
      <c r="G851" s="13"/>
      <c r="H851" s="13"/>
      <c r="I851" s="9"/>
    </row>
    <row r="852" spans="1:9" x14ac:dyDescent="0.45">
      <c r="A852" s="21" t="s">
        <v>1699</v>
      </c>
      <c r="B852" s="17" t="s">
        <v>1698</v>
      </c>
      <c r="C852" s="14">
        <v>3500</v>
      </c>
      <c r="D852" s="15">
        <v>2350</v>
      </c>
      <c r="E852" s="16">
        <v>2900</v>
      </c>
      <c r="F852" s="13"/>
      <c r="G852" s="13"/>
      <c r="H852" s="13"/>
      <c r="I852" s="9"/>
    </row>
    <row r="853" spans="1:9" x14ac:dyDescent="0.45">
      <c r="A853" s="21" t="s">
        <v>1701</v>
      </c>
      <c r="B853" s="17" t="s">
        <v>1700</v>
      </c>
      <c r="C853" s="14">
        <v>3050</v>
      </c>
      <c r="D853" s="15">
        <v>2050</v>
      </c>
      <c r="E853" s="16">
        <v>2550</v>
      </c>
      <c r="F853" s="13"/>
      <c r="G853" s="13"/>
      <c r="H853" s="13"/>
      <c r="I853" s="9"/>
    </row>
    <row r="854" spans="1:9" x14ac:dyDescent="0.45">
      <c r="A854" s="21" t="s">
        <v>1703</v>
      </c>
      <c r="B854" s="17" t="s">
        <v>1702</v>
      </c>
      <c r="C854" s="14">
        <v>3240</v>
      </c>
      <c r="D854" s="15">
        <v>2160</v>
      </c>
      <c r="E854" s="16">
        <v>2730</v>
      </c>
      <c r="F854" s="13"/>
      <c r="G854" s="13"/>
      <c r="H854" s="13"/>
      <c r="I854" s="9"/>
    </row>
    <row r="855" spans="1:9" x14ac:dyDescent="0.45">
      <c r="A855" s="21" t="s">
        <v>1705</v>
      </c>
      <c r="B855" s="17" t="s">
        <v>1704</v>
      </c>
      <c r="C855" s="14">
        <v>3090</v>
      </c>
      <c r="D855" s="15">
        <v>2060</v>
      </c>
      <c r="E855" s="16">
        <v>2580</v>
      </c>
      <c r="F855" s="13"/>
      <c r="G855" s="13"/>
      <c r="H855" s="13"/>
      <c r="I855" s="9"/>
    </row>
    <row r="856" spans="1:9" x14ac:dyDescent="0.45">
      <c r="A856" s="21" t="s">
        <v>1707</v>
      </c>
      <c r="B856" s="17" t="s">
        <v>1706</v>
      </c>
      <c r="C856" s="14">
        <v>3240</v>
      </c>
      <c r="D856" s="15">
        <v>2160</v>
      </c>
      <c r="E856" s="16">
        <v>2730</v>
      </c>
      <c r="F856" s="13"/>
      <c r="G856" s="13"/>
      <c r="H856" s="13"/>
      <c r="I856" s="9"/>
    </row>
    <row r="857" spans="1:9" x14ac:dyDescent="0.45">
      <c r="A857" s="21" t="s">
        <v>1709</v>
      </c>
      <c r="B857" s="17" t="s">
        <v>1708</v>
      </c>
      <c r="C857" s="14">
        <v>3660</v>
      </c>
      <c r="D857" s="15">
        <v>2370</v>
      </c>
      <c r="E857" s="16">
        <v>3090</v>
      </c>
      <c r="F857" s="13"/>
      <c r="G857" s="13"/>
      <c r="H857" s="13"/>
      <c r="I857" s="9"/>
    </row>
    <row r="858" spans="1:9" x14ac:dyDescent="0.45">
      <c r="A858" s="21" t="s">
        <v>1711</v>
      </c>
      <c r="B858" s="17" t="s">
        <v>1710</v>
      </c>
      <c r="C858" s="14">
        <v>3660</v>
      </c>
      <c r="D858" s="15">
        <v>2420</v>
      </c>
      <c r="E858" s="16">
        <v>3040</v>
      </c>
      <c r="F858" s="13"/>
      <c r="G858" s="13"/>
      <c r="H858" s="13"/>
      <c r="I858" s="9"/>
    </row>
    <row r="859" spans="1:9" x14ac:dyDescent="0.45">
      <c r="A859" s="32" t="s">
        <v>1713</v>
      </c>
      <c r="B859" s="17" t="s">
        <v>1712</v>
      </c>
      <c r="C859" s="14">
        <v>3970</v>
      </c>
      <c r="D859" s="15">
        <v>2630</v>
      </c>
      <c r="E859" s="16">
        <v>3300</v>
      </c>
      <c r="F859" s="14">
        <v>1487.0625</v>
      </c>
      <c r="G859" s="15">
        <v>986</v>
      </c>
      <c r="H859" s="16">
        <v>1236</v>
      </c>
      <c r="I859" s="9"/>
    </row>
    <row r="860" spans="1:9" x14ac:dyDescent="0.45">
      <c r="A860" s="21" t="s">
        <v>1715</v>
      </c>
      <c r="B860" s="17" t="s">
        <v>1714</v>
      </c>
      <c r="C860" s="14">
        <v>4220</v>
      </c>
      <c r="D860" s="15">
        <v>2780</v>
      </c>
      <c r="E860" s="16">
        <v>3550</v>
      </c>
      <c r="F860" s="13"/>
      <c r="G860" s="13"/>
      <c r="H860" s="13"/>
      <c r="I860" s="9"/>
    </row>
    <row r="861" spans="1:9" x14ac:dyDescent="0.45">
      <c r="A861" s="21" t="s">
        <v>1717</v>
      </c>
      <c r="B861" s="17" t="s">
        <v>1716</v>
      </c>
      <c r="C861" s="14">
        <v>3240</v>
      </c>
      <c r="D861" s="15">
        <v>2160</v>
      </c>
      <c r="E861" s="16">
        <v>2730</v>
      </c>
      <c r="F861" s="13"/>
      <c r="G861" s="13"/>
      <c r="H861" s="13"/>
      <c r="I861" s="9"/>
    </row>
    <row r="862" spans="1:9" x14ac:dyDescent="0.45">
      <c r="A862" s="21" t="s">
        <v>1719</v>
      </c>
      <c r="B862" s="17" t="s">
        <v>1718</v>
      </c>
      <c r="C862" s="14">
        <v>3040</v>
      </c>
      <c r="D862" s="15">
        <v>2010</v>
      </c>
      <c r="E862" s="16">
        <v>2520</v>
      </c>
      <c r="F862" s="13"/>
      <c r="G862" s="13"/>
      <c r="H862" s="13"/>
      <c r="I862" s="9"/>
    </row>
    <row r="863" spans="1:9" x14ac:dyDescent="0.45">
      <c r="A863" s="21" t="s">
        <v>1721</v>
      </c>
      <c r="B863" s="17" t="s">
        <v>1720</v>
      </c>
      <c r="C863" s="14">
        <v>3550</v>
      </c>
      <c r="D863" s="15">
        <v>2370</v>
      </c>
      <c r="E863" s="16">
        <v>2980</v>
      </c>
      <c r="F863" s="13"/>
      <c r="G863" s="13"/>
      <c r="H863" s="13"/>
      <c r="I863" s="9"/>
    </row>
    <row r="864" spans="1:9" x14ac:dyDescent="0.45">
      <c r="A864" s="21" t="s">
        <v>1723</v>
      </c>
      <c r="B864" s="17" t="s">
        <v>1722</v>
      </c>
      <c r="C864" s="14">
        <v>4070</v>
      </c>
      <c r="D864" s="15">
        <v>2730</v>
      </c>
      <c r="E864" s="16">
        <v>3400</v>
      </c>
      <c r="F864" s="13"/>
      <c r="G864" s="13"/>
      <c r="H864" s="13"/>
      <c r="I864" s="9"/>
    </row>
    <row r="865" spans="1:9" x14ac:dyDescent="0.45">
      <c r="A865" s="21" t="s">
        <v>1725</v>
      </c>
      <c r="B865" s="17" t="s">
        <v>1724</v>
      </c>
      <c r="C865" s="14">
        <v>3350</v>
      </c>
      <c r="D865" s="15">
        <v>2220</v>
      </c>
      <c r="E865" s="16">
        <v>2780</v>
      </c>
      <c r="F865" s="13"/>
      <c r="G865" s="13"/>
      <c r="H865" s="13"/>
      <c r="I865" s="9"/>
    </row>
    <row r="866" spans="1:9" x14ac:dyDescent="0.45">
      <c r="A866" s="21" t="s">
        <v>1727</v>
      </c>
      <c r="B866" s="17" t="s">
        <v>1726</v>
      </c>
      <c r="C866" s="14">
        <v>2550</v>
      </c>
      <c r="D866" s="15">
        <v>1700</v>
      </c>
      <c r="E866" s="16">
        <v>2100</v>
      </c>
      <c r="F866" s="13"/>
      <c r="G866" s="13"/>
      <c r="H866" s="13"/>
      <c r="I866" s="9"/>
    </row>
    <row r="867" spans="1:9" x14ac:dyDescent="0.45">
      <c r="A867" s="21" t="s">
        <v>1729</v>
      </c>
      <c r="B867" s="17" t="s">
        <v>1728</v>
      </c>
      <c r="C867" s="14">
        <v>3350</v>
      </c>
      <c r="D867" s="15">
        <v>2250</v>
      </c>
      <c r="E867" s="16">
        <v>2800</v>
      </c>
      <c r="F867" s="13"/>
      <c r="G867" s="13"/>
      <c r="H867" s="13"/>
      <c r="I867" s="9"/>
    </row>
    <row r="868" spans="1:9" x14ac:dyDescent="0.45">
      <c r="A868" s="21" t="s">
        <v>1731</v>
      </c>
      <c r="B868" s="17" t="s">
        <v>1730</v>
      </c>
      <c r="C868" s="14">
        <v>4430</v>
      </c>
      <c r="D868" s="15">
        <v>2940</v>
      </c>
      <c r="E868" s="16">
        <v>3660</v>
      </c>
      <c r="F868" s="13"/>
      <c r="G868" s="13"/>
      <c r="H868" s="13"/>
      <c r="I868" s="9"/>
    </row>
    <row r="869" spans="1:9" x14ac:dyDescent="0.45">
      <c r="A869" s="32" t="s">
        <v>1733</v>
      </c>
      <c r="B869" s="17" t="s">
        <v>1732</v>
      </c>
      <c r="C869" s="14">
        <v>3000</v>
      </c>
      <c r="D869" s="15">
        <v>2000</v>
      </c>
      <c r="E869" s="16">
        <v>2500</v>
      </c>
      <c r="F869" s="13"/>
      <c r="G869" s="13"/>
      <c r="H869" s="13"/>
      <c r="I869" s="9"/>
    </row>
    <row r="870" spans="1:9" x14ac:dyDescent="0.45">
      <c r="A870" s="21" t="s">
        <v>1735</v>
      </c>
      <c r="B870" s="17" t="s">
        <v>1734</v>
      </c>
      <c r="C870" s="14">
        <v>3550</v>
      </c>
      <c r="D870" s="15">
        <v>2370</v>
      </c>
      <c r="E870" s="16">
        <v>2980</v>
      </c>
      <c r="F870" s="13"/>
      <c r="G870" s="13"/>
      <c r="H870" s="13"/>
      <c r="I870" s="9"/>
    </row>
    <row r="871" spans="1:9" x14ac:dyDescent="0.45">
      <c r="A871" s="32" t="s">
        <v>1737</v>
      </c>
      <c r="B871" s="17" t="s">
        <v>1736</v>
      </c>
      <c r="C871" s="14">
        <v>4070</v>
      </c>
      <c r="D871" s="15">
        <v>2730</v>
      </c>
      <c r="E871" s="16">
        <v>3400</v>
      </c>
      <c r="F871" s="14">
        <v>3460</v>
      </c>
      <c r="G871" s="15">
        <v>2320</v>
      </c>
      <c r="H871" s="16">
        <v>2890</v>
      </c>
      <c r="I871" s="9"/>
    </row>
    <row r="872" spans="1:9" x14ac:dyDescent="0.45">
      <c r="A872" s="21" t="s">
        <v>1739</v>
      </c>
      <c r="B872" s="17" t="s">
        <v>1738</v>
      </c>
      <c r="C872" s="14">
        <v>3350</v>
      </c>
      <c r="D872" s="15">
        <v>2250</v>
      </c>
      <c r="E872" s="16">
        <v>2800</v>
      </c>
      <c r="F872" s="13"/>
      <c r="G872" s="13"/>
      <c r="H872" s="13"/>
      <c r="I872" s="9"/>
    </row>
    <row r="873" spans="1:9" x14ac:dyDescent="0.45">
      <c r="A873" s="21" t="s">
        <v>1741</v>
      </c>
      <c r="B873" s="17" t="s">
        <v>1740</v>
      </c>
      <c r="C873" s="14">
        <v>3000</v>
      </c>
      <c r="D873" s="15">
        <v>2000</v>
      </c>
      <c r="E873" s="16">
        <v>2500</v>
      </c>
      <c r="F873" s="13"/>
      <c r="G873" s="13"/>
      <c r="H873" s="13"/>
      <c r="I873" s="9"/>
    </row>
    <row r="874" spans="1:9" x14ac:dyDescent="0.45">
      <c r="A874" s="21" t="s">
        <v>1743</v>
      </c>
      <c r="B874" s="17" t="s">
        <v>1742</v>
      </c>
      <c r="C874" s="14">
        <v>3000</v>
      </c>
      <c r="D874" s="15">
        <v>2000</v>
      </c>
      <c r="E874" s="16">
        <v>2500</v>
      </c>
      <c r="F874" s="13"/>
      <c r="G874" s="13"/>
      <c r="H874" s="13"/>
      <c r="I874" s="9"/>
    </row>
    <row r="875" spans="1:9" x14ac:dyDescent="0.45">
      <c r="A875" s="21" t="s">
        <v>1745</v>
      </c>
      <c r="B875" s="17" t="s">
        <v>1744</v>
      </c>
      <c r="C875" s="14">
        <v>3140</v>
      </c>
      <c r="D875" s="15">
        <v>2110</v>
      </c>
      <c r="E875" s="16">
        <v>2630</v>
      </c>
      <c r="F875" s="13"/>
      <c r="G875" s="13"/>
      <c r="H875" s="13"/>
      <c r="I875" s="9"/>
    </row>
    <row r="876" spans="1:9" x14ac:dyDescent="0.45">
      <c r="A876" s="21" t="s">
        <v>1747</v>
      </c>
      <c r="B876" s="17" t="s">
        <v>1746</v>
      </c>
      <c r="C876" s="14">
        <v>4940</v>
      </c>
      <c r="D876" s="15">
        <v>3340</v>
      </c>
      <c r="E876" s="16">
        <v>4170</v>
      </c>
      <c r="F876" s="13"/>
      <c r="G876" s="13"/>
      <c r="H876" s="13"/>
      <c r="I876" s="9"/>
    </row>
    <row r="877" spans="1:9" x14ac:dyDescent="0.45">
      <c r="A877" s="19" t="s">
        <v>1749</v>
      </c>
      <c r="B877" s="17" t="s">
        <v>1748</v>
      </c>
      <c r="C877" s="14">
        <v>2940</v>
      </c>
      <c r="D877" s="15">
        <v>1960</v>
      </c>
      <c r="E877" s="16">
        <v>2480</v>
      </c>
      <c r="F877" s="13"/>
      <c r="G877" s="13"/>
      <c r="H877" s="13"/>
      <c r="I877" s="9"/>
    </row>
    <row r="878" spans="1:9" x14ac:dyDescent="0.45">
      <c r="A878" s="21" t="s">
        <v>1751</v>
      </c>
      <c r="B878" s="17" t="s">
        <v>1750</v>
      </c>
      <c r="C878" s="14">
        <v>3240</v>
      </c>
      <c r="D878" s="15">
        <v>2160</v>
      </c>
      <c r="E878" s="16">
        <v>2730</v>
      </c>
      <c r="F878" s="13"/>
      <c r="G878" s="13"/>
      <c r="H878" s="13"/>
      <c r="I878" s="9"/>
    </row>
    <row r="879" spans="1:9" x14ac:dyDescent="0.45">
      <c r="A879" s="19" t="s">
        <v>1753</v>
      </c>
      <c r="B879" s="17" t="s">
        <v>1752</v>
      </c>
      <c r="C879" s="14">
        <v>3450</v>
      </c>
      <c r="D879" s="15">
        <v>2300</v>
      </c>
      <c r="E879" s="16">
        <v>2900</v>
      </c>
      <c r="F879" s="13"/>
      <c r="G879" s="13"/>
      <c r="H879" s="13"/>
      <c r="I879" s="9"/>
    </row>
    <row r="880" spans="1:9" x14ac:dyDescent="0.45">
      <c r="A880" s="21" t="s">
        <v>1755</v>
      </c>
      <c r="B880" s="17" t="s">
        <v>1754</v>
      </c>
      <c r="C880" s="14">
        <v>3600</v>
      </c>
      <c r="D880" s="15">
        <v>2400</v>
      </c>
      <c r="E880" s="16">
        <v>3000</v>
      </c>
      <c r="F880" s="13"/>
      <c r="G880" s="13"/>
      <c r="H880" s="13"/>
      <c r="I880" s="9"/>
    </row>
    <row r="881" spans="1:9" x14ac:dyDescent="0.45">
      <c r="A881" s="21" t="s">
        <v>1757</v>
      </c>
      <c r="B881" s="17" t="s">
        <v>1756</v>
      </c>
      <c r="C881" s="14">
        <v>4120</v>
      </c>
      <c r="D881" s="15">
        <v>2780</v>
      </c>
      <c r="E881" s="16">
        <v>3400</v>
      </c>
      <c r="F881" s="13"/>
      <c r="G881" s="13"/>
      <c r="H881" s="13"/>
      <c r="I881" s="9"/>
    </row>
    <row r="882" spans="1:9" x14ac:dyDescent="0.45">
      <c r="A882" s="21" t="s">
        <v>1759</v>
      </c>
      <c r="B882" s="17" t="s">
        <v>1758</v>
      </c>
      <c r="C882" s="14">
        <v>4120</v>
      </c>
      <c r="D882" s="15">
        <v>2730</v>
      </c>
      <c r="E882" s="16">
        <v>3450</v>
      </c>
      <c r="F882" s="13"/>
      <c r="G882" s="13"/>
      <c r="H882" s="13"/>
      <c r="I882" s="9"/>
    </row>
    <row r="883" spans="1:9" x14ac:dyDescent="0.45">
      <c r="A883" s="21" t="s">
        <v>1761</v>
      </c>
      <c r="B883" s="17" t="s">
        <v>1760</v>
      </c>
      <c r="C883" s="14">
        <v>3600</v>
      </c>
      <c r="D883" s="15">
        <v>2400</v>
      </c>
      <c r="E883" s="16">
        <v>3000</v>
      </c>
      <c r="F883" s="13"/>
      <c r="G883" s="13"/>
      <c r="H883" s="13"/>
      <c r="I883" s="9"/>
    </row>
    <row r="884" spans="1:9" ht="36" x14ac:dyDescent="0.45">
      <c r="A884" s="21" t="s">
        <v>1763</v>
      </c>
      <c r="B884" s="17" t="s">
        <v>1762</v>
      </c>
      <c r="C884" s="14">
        <v>3600</v>
      </c>
      <c r="D884" s="15">
        <v>2400</v>
      </c>
      <c r="E884" s="16">
        <v>3000</v>
      </c>
      <c r="F884" s="13"/>
      <c r="G884" s="13"/>
      <c r="H884" s="13"/>
      <c r="I884" s="9"/>
    </row>
    <row r="885" spans="1:9" x14ac:dyDescent="0.45">
      <c r="A885" s="21" t="s">
        <v>1765</v>
      </c>
      <c r="B885" s="17" t="s">
        <v>1764</v>
      </c>
      <c r="C885" s="14">
        <v>3600</v>
      </c>
      <c r="D885" s="15">
        <v>2400</v>
      </c>
      <c r="E885" s="16">
        <v>3000</v>
      </c>
      <c r="F885" s="13"/>
      <c r="G885" s="13"/>
      <c r="H885" s="13"/>
      <c r="I885" s="9"/>
    </row>
    <row r="886" spans="1:9" x14ac:dyDescent="0.45">
      <c r="A886" s="21" t="s">
        <v>1767</v>
      </c>
      <c r="B886" s="17" t="s">
        <v>1766</v>
      </c>
      <c r="C886" s="14">
        <v>4400</v>
      </c>
      <c r="D886" s="15">
        <v>2950</v>
      </c>
      <c r="E886" s="16">
        <v>3950</v>
      </c>
      <c r="F886" s="13"/>
      <c r="G886" s="13"/>
      <c r="H886" s="13"/>
      <c r="I886" s="9"/>
    </row>
    <row r="887" spans="1:9" x14ac:dyDescent="0.45">
      <c r="A887" s="21" t="s">
        <v>1769</v>
      </c>
      <c r="B887" s="17" t="s">
        <v>1768</v>
      </c>
      <c r="C887" s="14">
        <v>3090</v>
      </c>
      <c r="D887" s="15">
        <v>2060</v>
      </c>
      <c r="E887" s="16">
        <v>2580</v>
      </c>
      <c r="F887" s="13"/>
      <c r="G887" s="13"/>
      <c r="H887" s="13"/>
      <c r="I887" s="9"/>
    </row>
    <row r="888" spans="1:9" x14ac:dyDescent="0.45">
      <c r="A888" s="21" t="s">
        <v>1771</v>
      </c>
      <c r="B888" s="17" t="s">
        <v>1770</v>
      </c>
      <c r="C888" s="14">
        <v>3500</v>
      </c>
      <c r="D888" s="15">
        <v>2500</v>
      </c>
      <c r="E888" s="16">
        <v>3000</v>
      </c>
      <c r="F888" s="14">
        <v>3250</v>
      </c>
      <c r="G888" s="15">
        <v>2321</v>
      </c>
      <c r="H888" s="16">
        <v>2786</v>
      </c>
      <c r="I888" s="9"/>
    </row>
    <row r="889" spans="1:9" x14ac:dyDescent="0.45">
      <c r="A889" s="21" t="s">
        <v>1773</v>
      </c>
      <c r="B889" s="17" t="s">
        <v>1772</v>
      </c>
      <c r="C889" s="14">
        <v>4020</v>
      </c>
      <c r="D889" s="15">
        <v>2680</v>
      </c>
      <c r="E889" s="16">
        <v>3300</v>
      </c>
      <c r="F889" s="13"/>
      <c r="G889" s="13"/>
      <c r="H889" s="13"/>
      <c r="I889" s="9"/>
    </row>
    <row r="890" spans="1:9" ht="54" x14ac:dyDescent="0.45">
      <c r="A890" s="21" t="s">
        <v>1775</v>
      </c>
      <c r="B890" s="17" t="s">
        <v>1774</v>
      </c>
      <c r="C890" s="14">
        <v>4300</v>
      </c>
      <c r="D890" s="15">
        <v>2850</v>
      </c>
      <c r="E890" s="16">
        <v>3550</v>
      </c>
      <c r="F890" s="13"/>
      <c r="G890" s="13"/>
      <c r="H890" s="13"/>
      <c r="I890" s="12" t="s">
        <v>2764</v>
      </c>
    </row>
    <row r="891" spans="1:9" x14ac:dyDescent="0.45">
      <c r="A891" s="21" t="s">
        <v>1777</v>
      </c>
      <c r="B891" s="17" t="s">
        <v>1776</v>
      </c>
      <c r="C891" s="14">
        <v>3600</v>
      </c>
      <c r="D891" s="15">
        <v>2400</v>
      </c>
      <c r="E891" s="16">
        <v>3000</v>
      </c>
      <c r="F891" s="13"/>
      <c r="G891" s="13"/>
      <c r="H891" s="13"/>
      <c r="I891" s="9"/>
    </row>
    <row r="892" spans="1:9" x14ac:dyDescent="0.45">
      <c r="A892" s="19" t="s">
        <v>1779</v>
      </c>
      <c r="B892" s="17" t="s">
        <v>1778</v>
      </c>
      <c r="C892" s="14">
        <v>2830</v>
      </c>
      <c r="D892" s="15">
        <v>1850</v>
      </c>
      <c r="E892" s="16">
        <v>2370</v>
      </c>
      <c r="F892" s="14">
        <v>2264</v>
      </c>
      <c r="G892" s="15">
        <v>1482</v>
      </c>
      <c r="H892" s="16">
        <v>1894</v>
      </c>
      <c r="I892" s="9"/>
    </row>
    <row r="893" spans="1:9" x14ac:dyDescent="0.45">
      <c r="A893" s="21" t="s">
        <v>1781</v>
      </c>
      <c r="B893" s="17" t="s">
        <v>1780</v>
      </c>
      <c r="C893" s="14">
        <v>3710</v>
      </c>
      <c r="D893" s="15">
        <v>2470</v>
      </c>
      <c r="E893" s="16">
        <v>3090</v>
      </c>
      <c r="F893" s="13"/>
      <c r="G893" s="13"/>
      <c r="H893" s="13"/>
      <c r="I893" s="9"/>
    </row>
    <row r="894" spans="1:9" x14ac:dyDescent="0.45">
      <c r="A894" s="21" t="s">
        <v>1783</v>
      </c>
      <c r="B894" s="17" t="s">
        <v>1782</v>
      </c>
      <c r="C894" s="14">
        <v>3910</v>
      </c>
      <c r="D894" s="15">
        <v>2610</v>
      </c>
      <c r="E894" s="16">
        <v>3260</v>
      </c>
      <c r="F894" s="13"/>
      <c r="G894" s="13"/>
      <c r="H894" s="13"/>
      <c r="I894" s="9"/>
    </row>
    <row r="895" spans="1:9" x14ac:dyDescent="0.45">
      <c r="A895" s="19" t="s">
        <v>1785</v>
      </c>
      <c r="B895" s="17" t="s">
        <v>1784</v>
      </c>
      <c r="C895" s="14">
        <v>3090</v>
      </c>
      <c r="D895" s="15">
        <v>2060</v>
      </c>
      <c r="E895" s="16">
        <v>2580</v>
      </c>
      <c r="F895" s="13"/>
      <c r="G895" s="13"/>
      <c r="H895" s="13"/>
      <c r="I895" s="9"/>
    </row>
    <row r="896" spans="1:9" x14ac:dyDescent="0.45">
      <c r="A896" s="21" t="s">
        <v>1787</v>
      </c>
      <c r="B896" s="17" t="s">
        <v>1786</v>
      </c>
      <c r="C896" s="14">
        <v>4220</v>
      </c>
      <c r="D896" s="15">
        <v>2830</v>
      </c>
      <c r="E896" s="16">
        <v>3550</v>
      </c>
      <c r="F896" s="13"/>
      <c r="G896" s="13"/>
      <c r="H896" s="13"/>
      <c r="I896" s="9"/>
    </row>
    <row r="897" spans="1:9" x14ac:dyDescent="0.45">
      <c r="A897" s="21" t="s">
        <v>1789</v>
      </c>
      <c r="B897" s="17" t="s">
        <v>1788</v>
      </c>
      <c r="C897" s="14">
        <v>3450</v>
      </c>
      <c r="D897" s="15">
        <v>2320</v>
      </c>
      <c r="E897" s="16">
        <v>2880</v>
      </c>
      <c r="F897" s="13"/>
      <c r="G897" s="13"/>
      <c r="H897" s="13"/>
      <c r="I897" s="9"/>
    </row>
    <row r="898" spans="1:9" x14ac:dyDescent="0.45">
      <c r="A898" s="21" t="s">
        <v>1791</v>
      </c>
      <c r="B898" s="17" t="s">
        <v>1790</v>
      </c>
      <c r="C898" s="14">
        <v>4330</v>
      </c>
      <c r="D898" s="15">
        <v>2890</v>
      </c>
      <c r="E898" s="16">
        <v>3610</v>
      </c>
      <c r="F898" s="13"/>
      <c r="G898" s="13"/>
      <c r="H898" s="13"/>
      <c r="I898" s="9"/>
    </row>
    <row r="899" spans="1:9" x14ac:dyDescent="0.45">
      <c r="A899" s="21" t="s">
        <v>1793</v>
      </c>
      <c r="B899" s="17" t="s">
        <v>1792</v>
      </c>
      <c r="C899" s="14">
        <v>4020</v>
      </c>
      <c r="D899" s="15">
        <v>2680</v>
      </c>
      <c r="E899" s="16">
        <v>3350</v>
      </c>
      <c r="F899" s="13"/>
      <c r="G899" s="13"/>
      <c r="H899" s="13"/>
      <c r="I899" s="9"/>
    </row>
    <row r="900" spans="1:9" x14ac:dyDescent="0.45">
      <c r="A900" s="19" t="s">
        <v>1795</v>
      </c>
      <c r="B900" s="17" t="s">
        <v>1794</v>
      </c>
      <c r="C900" s="14">
        <v>2630</v>
      </c>
      <c r="D900" s="15">
        <v>1750</v>
      </c>
      <c r="E900" s="16">
        <v>2220</v>
      </c>
      <c r="F900" s="13"/>
      <c r="G900" s="13"/>
      <c r="H900" s="13"/>
      <c r="I900" s="9"/>
    </row>
    <row r="901" spans="1:9" x14ac:dyDescent="0.45">
      <c r="A901" s="21" t="s">
        <v>1797</v>
      </c>
      <c r="B901" s="17" t="s">
        <v>1796</v>
      </c>
      <c r="C901" s="14">
        <v>2630</v>
      </c>
      <c r="D901" s="15">
        <v>1750</v>
      </c>
      <c r="E901" s="16">
        <v>2170</v>
      </c>
      <c r="F901" s="13"/>
      <c r="G901" s="13"/>
      <c r="H901" s="13"/>
      <c r="I901" s="9"/>
    </row>
    <row r="902" spans="1:9" x14ac:dyDescent="0.45">
      <c r="A902" s="21" t="s">
        <v>1799</v>
      </c>
      <c r="B902" s="17" t="s">
        <v>1798</v>
      </c>
      <c r="C902" s="14">
        <v>3450</v>
      </c>
      <c r="D902" s="15">
        <v>2320</v>
      </c>
      <c r="E902" s="16">
        <v>2880</v>
      </c>
      <c r="F902" s="13"/>
      <c r="G902" s="13"/>
      <c r="H902" s="13"/>
      <c r="I902" s="9"/>
    </row>
    <row r="903" spans="1:9" x14ac:dyDescent="0.45">
      <c r="A903" s="21" t="s">
        <v>1801</v>
      </c>
      <c r="B903" s="17" t="s">
        <v>1800</v>
      </c>
      <c r="C903" s="14">
        <v>2630</v>
      </c>
      <c r="D903" s="15">
        <v>1750</v>
      </c>
      <c r="E903" s="16">
        <v>2170</v>
      </c>
      <c r="F903" s="13"/>
      <c r="G903" s="13"/>
      <c r="H903" s="13"/>
      <c r="I903" s="9"/>
    </row>
    <row r="904" spans="1:9" ht="36" x14ac:dyDescent="0.45">
      <c r="A904" s="21" t="s">
        <v>1803</v>
      </c>
      <c r="B904" s="17" t="s">
        <v>1802</v>
      </c>
      <c r="C904" s="14">
        <v>2630</v>
      </c>
      <c r="D904" s="15">
        <v>1750</v>
      </c>
      <c r="E904" s="16">
        <v>2170</v>
      </c>
      <c r="F904" s="13"/>
      <c r="G904" s="13"/>
      <c r="H904" s="13"/>
      <c r="I904" s="9"/>
    </row>
    <row r="905" spans="1:9" x14ac:dyDescent="0.45">
      <c r="A905" s="21" t="s">
        <v>1805</v>
      </c>
      <c r="B905" s="17" t="s">
        <v>1804</v>
      </c>
      <c r="C905" s="14">
        <v>4740</v>
      </c>
      <c r="D905" s="15">
        <v>3140</v>
      </c>
      <c r="E905" s="16">
        <v>3970</v>
      </c>
      <c r="F905" s="13"/>
      <c r="G905" s="13"/>
      <c r="H905" s="13"/>
      <c r="I905" s="9"/>
    </row>
    <row r="906" spans="1:9" x14ac:dyDescent="0.45">
      <c r="A906" s="21" t="s">
        <v>1807</v>
      </c>
      <c r="B906" s="17" t="s">
        <v>1806</v>
      </c>
      <c r="C906" s="14">
        <v>2630</v>
      </c>
      <c r="D906" s="15">
        <v>1750</v>
      </c>
      <c r="E906" s="16">
        <v>2170</v>
      </c>
      <c r="F906" s="13"/>
      <c r="G906" s="13"/>
      <c r="H906" s="13"/>
      <c r="I906" s="9"/>
    </row>
    <row r="907" spans="1:9" x14ac:dyDescent="0.45">
      <c r="A907" s="21" t="s">
        <v>1809</v>
      </c>
      <c r="B907" s="17" t="s">
        <v>1808</v>
      </c>
      <c r="C907" s="14">
        <v>3450</v>
      </c>
      <c r="D907" s="15">
        <v>2320</v>
      </c>
      <c r="E907" s="16">
        <v>2880</v>
      </c>
      <c r="F907" s="13"/>
      <c r="G907" s="13"/>
      <c r="H907" s="13"/>
      <c r="I907" s="9"/>
    </row>
    <row r="908" spans="1:9" x14ac:dyDescent="0.45">
      <c r="A908" s="21" t="s">
        <v>1811</v>
      </c>
      <c r="B908" s="17" t="s">
        <v>1810</v>
      </c>
      <c r="C908" s="14">
        <v>4430</v>
      </c>
      <c r="D908" s="15">
        <v>2940</v>
      </c>
      <c r="E908" s="16">
        <v>3660</v>
      </c>
      <c r="F908" s="13"/>
      <c r="G908" s="13"/>
      <c r="H908" s="13"/>
      <c r="I908" s="9"/>
    </row>
    <row r="909" spans="1:9" x14ac:dyDescent="0.45">
      <c r="A909" s="21" t="s">
        <v>1813</v>
      </c>
      <c r="B909" s="17" t="s">
        <v>1812</v>
      </c>
      <c r="C909" s="14">
        <v>4330</v>
      </c>
      <c r="D909" s="15">
        <v>2890</v>
      </c>
      <c r="E909" s="16">
        <v>3560</v>
      </c>
      <c r="F909" s="13"/>
      <c r="G909" s="13"/>
      <c r="H909" s="13"/>
      <c r="I909" s="9"/>
    </row>
    <row r="910" spans="1:9" x14ac:dyDescent="0.45">
      <c r="A910" s="19" t="s">
        <v>1815</v>
      </c>
      <c r="B910" s="17" t="s">
        <v>1814</v>
      </c>
      <c r="C910" s="14">
        <v>2630</v>
      </c>
      <c r="D910" s="15">
        <v>1750</v>
      </c>
      <c r="E910" s="16">
        <v>2220</v>
      </c>
      <c r="F910" s="13"/>
      <c r="G910" s="13"/>
      <c r="H910" s="13"/>
      <c r="I910" s="9"/>
    </row>
    <row r="911" spans="1:9" x14ac:dyDescent="0.45">
      <c r="A911" s="19" t="s">
        <v>1817</v>
      </c>
      <c r="B911" s="17" t="s">
        <v>1816</v>
      </c>
      <c r="C911" s="14">
        <v>3040</v>
      </c>
      <c r="D911" s="15">
        <v>2010</v>
      </c>
      <c r="E911" s="16">
        <v>2580</v>
      </c>
      <c r="F911" s="13"/>
      <c r="G911" s="13"/>
      <c r="H911" s="13"/>
      <c r="I911" s="9"/>
    </row>
    <row r="912" spans="1:9" x14ac:dyDescent="0.45">
      <c r="A912" s="19" t="s">
        <v>1819</v>
      </c>
      <c r="B912" s="17" t="s">
        <v>1818</v>
      </c>
      <c r="C912" s="14">
        <v>2580</v>
      </c>
      <c r="D912" s="15">
        <v>1700</v>
      </c>
      <c r="E912" s="16">
        <v>2170</v>
      </c>
      <c r="F912" s="13"/>
      <c r="G912" s="13"/>
      <c r="H912" s="13"/>
      <c r="I912" s="9"/>
    </row>
    <row r="913" spans="1:9" x14ac:dyDescent="0.45">
      <c r="A913" s="19" t="s">
        <v>1821</v>
      </c>
      <c r="B913" s="17" t="s">
        <v>1820</v>
      </c>
      <c r="C913" s="14">
        <v>2550</v>
      </c>
      <c r="D913" s="15">
        <v>2000</v>
      </c>
      <c r="E913" s="16">
        <v>2200</v>
      </c>
      <c r="F913" s="13"/>
      <c r="G913" s="13"/>
      <c r="H913" s="13"/>
      <c r="I913" s="9"/>
    </row>
    <row r="914" spans="1:9" x14ac:dyDescent="0.45">
      <c r="A914" s="32" t="s">
        <v>1823</v>
      </c>
      <c r="B914" s="17" t="s">
        <v>1822</v>
      </c>
      <c r="C914" s="14">
        <v>3090</v>
      </c>
      <c r="D914" s="15">
        <v>2060</v>
      </c>
      <c r="E914" s="16">
        <v>2370</v>
      </c>
      <c r="F914" s="14">
        <v>2320</v>
      </c>
      <c r="G914" s="15">
        <v>1550</v>
      </c>
      <c r="H914" s="16">
        <v>1780</v>
      </c>
      <c r="I914" s="9"/>
    </row>
    <row r="915" spans="1:9" x14ac:dyDescent="0.45">
      <c r="A915" s="19" t="s">
        <v>1825</v>
      </c>
      <c r="B915" s="17" t="s">
        <v>1824</v>
      </c>
      <c r="C915" s="14">
        <v>2550</v>
      </c>
      <c r="D915" s="15">
        <v>1700</v>
      </c>
      <c r="E915" s="16">
        <v>2150</v>
      </c>
      <c r="F915" s="13"/>
      <c r="G915" s="13"/>
      <c r="H915" s="13"/>
      <c r="I915" s="9"/>
    </row>
    <row r="916" spans="1:9" x14ac:dyDescent="0.45">
      <c r="A916" s="21" t="s">
        <v>1827</v>
      </c>
      <c r="B916" s="17" t="s">
        <v>1826</v>
      </c>
      <c r="C916" s="14">
        <v>3350</v>
      </c>
      <c r="D916" s="15">
        <v>2220</v>
      </c>
      <c r="E916" s="16">
        <v>2830</v>
      </c>
      <c r="F916" s="13"/>
      <c r="G916" s="13"/>
      <c r="H916" s="13"/>
      <c r="I916" s="9"/>
    </row>
    <row r="917" spans="1:9" x14ac:dyDescent="0.45">
      <c r="A917" s="19" t="s">
        <v>1829</v>
      </c>
      <c r="B917" s="17" t="s">
        <v>1828</v>
      </c>
      <c r="C917" s="14">
        <v>3190</v>
      </c>
      <c r="D917" s="15">
        <v>2060</v>
      </c>
      <c r="E917" s="16">
        <v>2680</v>
      </c>
      <c r="F917" s="13"/>
      <c r="G917" s="13"/>
      <c r="H917" s="13"/>
      <c r="I917" s="9"/>
    </row>
    <row r="918" spans="1:9" x14ac:dyDescent="0.45">
      <c r="A918" s="21" t="s">
        <v>1831</v>
      </c>
      <c r="B918" s="17" t="s">
        <v>1830</v>
      </c>
      <c r="C918" s="14">
        <v>3400</v>
      </c>
      <c r="D918" s="15">
        <v>2250</v>
      </c>
      <c r="E918" s="16">
        <v>2850</v>
      </c>
      <c r="F918" s="13"/>
      <c r="G918" s="13"/>
      <c r="H918" s="13"/>
      <c r="I918" s="9"/>
    </row>
    <row r="919" spans="1:9" x14ac:dyDescent="0.45">
      <c r="A919" s="21" t="s">
        <v>1833</v>
      </c>
      <c r="B919" s="17" t="s">
        <v>1832</v>
      </c>
      <c r="C919" s="14">
        <v>3000</v>
      </c>
      <c r="D919" s="15">
        <v>1800</v>
      </c>
      <c r="E919" s="16">
        <v>2400</v>
      </c>
      <c r="F919" s="14">
        <v>2400</v>
      </c>
      <c r="G919" s="15">
        <v>1440</v>
      </c>
      <c r="H919" s="16">
        <v>1920</v>
      </c>
      <c r="I919" s="9"/>
    </row>
    <row r="920" spans="1:9" x14ac:dyDescent="0.45">
      <c r="A920" s="21" t="s">
        <v>1835</v>
      </c>
      <c r="B920" s="17" t="s">
        <v>1834</v>
      </c>
      <c r="C920" s="14">
        <v>3000</v>
      </c>
      <c r="D920" s="15">
        <v>1800</v>
      </c>
      <c r="E920" s="16">
        <v>2400</v>
      </c>
      <c r="F920" s="14">
        <v>2400</v>
      </c>
      <c r="G920" s="15">
        <v>1440</v>
      </c>
      <c r="H920" s="16">
        <v>1920</v>
      </c>
      <c r="I920" s="9"/>
    </row>
    <row r="921" spans="1:9" x14ac:dyDescent="0.45">
      <c r="A921" s="21" t="s">
        <v>1837</v>
      </c>
      <c r="B921" s="17" t="s">
        <v>1836</v>
      </c>
      <c r="C921" s="14">
        <v>3000</v>
      </c>
      <c r="D921" s="15">
        <v>1800</v>
      </c>
      <c r="E921" s="16">
        <v>2400</v>
      </c>
      <c r="F921" s="14">
        <v>2400</v>
      </c>
      <c r="G921" s="15">
        <v>1440</v>
      </c>
      <c r="H921" s="16">
        <v>1920</v>
      </c>
      <c r="I921" s="9"/>
    </row>
    <row r="922" spans="1:9" x14ac:dyDescent="0.45">
      <c r="A922" s="21" t="s">
        <v>1839</v>
      </c>
      <c r="B922" s="17" t="s">
        <v>1838</v>
      </c>
      <c r="C922" s="14">
        <v>3450</v>
      </c>
      <c r="D922" s="15">
        <v>2300</v>
      </c>
      <c r="E922" s="16">
        <v>2900</v>
      </c>
      <c r="F922" s="13"/>
      <c r="G922" s="13"/>
      <c r="H922" s="13"/>
      <c r="I922" s="9"/>
    </row>
    <row r="923" spans="1:9" x14ac:dyDescent="0.45">
      <c r="A923" s="21" t="s">
        <v>1841</v>
      </c>
      <c r="B923" s="17" t="s">
        <v>1840</v>
      </c>
      <c r="C923" s="14">
        <v>3140</v>
      </c>
      <c r="D923" s="15">
        <v>2110</v>
      </c>
      <c r="E923" s="16">
        <v>2630</v>
      </c>
      <c r="F923" s="13"/>
      <c r="G923" s="13"/>
      <c r="H923" s="13"/>
      <c r="I923" s="9"/>
    </row>
    <row r="924" spans="1:9" x14ac:dyDescent="0.45">
      <c r="A924" s="21" t="s">
        <v>1843</v>
      </c>
      <c r="B924" s="17" t="s">
        <v>1842</v>
      </c>
      <c r="C924" s="14">
        <v>2630</v>
      </c>
      <c r="D924" s="15">
        <v>1750</v>
      </c>
      <c r="E924" s="16">
        <v>2170</v>
      </c>
      <c r="F924" s="13"/>
      <c r="G924" s="13"/>
      <c r="H924" s="13"/>
      <c r="I924" s="9"/>
    </row>
    <row r="925" spans="1:9" x14ac:dyDescent="0.45">
      <c r="A925" s="21" t="s">
        <v>1845</v>
      </c>
      <c r="B925" s="17" t="s">
        <v>1844</v>
      </c>
      <c r="C925" s="14">
        <v>4740</v>
      </c>
      <c r="D925" s="15">
        <v>3140</v>
      </c>
      <c r="E925" s="16">
        <v>3970</v>
      </c>
      <c r="F925" s="13"/>
      <c r="G925" s="13"/>
      <c r="H925" s="13"/>
      <c r="I925" s="9"/>
    </row>
    <row r="926" spans="1:9" x14ac:dyDescent="0.45">
      <c r="A926" s="21" t="s">
        <v>1847</v>
      </c>
      <c r="B926" s="17" t="s">
        <v>1846</v>
      </c>
      <c r="C926" s="14">
        <v>2150</v>
      </c>
      <c r="D926" s="15">
        <v>1550</v>
      </c>
      <c r="E926" s="16">
        <v>2000</v>
      </c>
      <c r="F926" s="13"/>
      <c r="G926" s="13"/>
      <c r="H926" s="13"/>
      <c r="I926" s="9"/>
    </row>
    <row r="927" spans="1:9" x14ac:dyDescent="0.45">
      <c r="A927" s="21" t="s">
        <v>1849</v>
      </c>
      <c r="B927" s="17" t="s">
        <v>1848</v>
      </c>
      <c r="C927" s="14">
        <v>3760</v>
      </c>
      <c r="D927" s="15">
        <v>2470</v>
      </c>
      <c r="E927" s="16">
        <v>3140</v>
      </c>
      <c r="F927" s="13"/>
      <c r="G927" s="13"/>
      <c r="H927" s="13"/>
      <c r="I927" s="9"/>
    </row>
    <row r="928" spans="1:9" x14ac:dyDescent="0.45">
      <c r="A928" s="21" t="s">
        <v>1851</v>
      </c>
      <c r="B928" s="17" t="s">
        <v>1850</v>
      </c>
      <c r="C928" s="14">
        <v>3040</v>
      </c>
      <c r="D928" s="15">
        <v>2060</v>
      </c>
      <c r="E928" s="16">
        <v>2520</v>
      </c>
      <c r="F928" s="13"/>
      <c r="G928" s="13"/>
      <c r="H928" s="13"/>
      <c r="I928" s="9"/>
    </row>
    <row r="929" spans="1:9" x14ac:dyDescent="0.45">
      <c r="A929" s="21" t="s">
        <v>1853</v>
      </c>
      <c r="B929" s="17" t="s">
        <v>1852</v>
      </c>
      <c r="C929" s="14">
        <v>2940</v>
      </c>
      <c r="D929" s="15">
        <v>1960</v>
      </c>
      <c r="E929" s="16">
        <v>2480</v>
      </c>
      <c r="F929" s="13"/>
      <c r="G929" s="13"/>
      <c r="H929" s="13"/>
      <c r="I929" s="9"/>
    </row>
    <row r="930" spans="1:9" x14ac:dyDescent="0.45">
      <c r="A930" s="21" t="s">
        <v>1855</v>
      </c>
      <c r="B930" s="17" t="s">
        <v>1854</v>
      </c>
      <c r="C930" s="14">
        <v>4430</v>
      </c>
      <c r="D930" s="15">
        <v>2940</v>
      </c>
      <c r="E930" s="16">
        <v>3660</v>
      </c>
      <c r="F930" s="13"/>
      <c r="G930" s="13"/>
      <c r="H930" s="13"/>
      <c r="I930" s="9"/>
    </row>
    <row r="931" spans="1:9" x14ac:dyDescent="0.45">
      <c r="A931" s="21" t="s">
        <v>1857</v>
      </c>
      <c r="B931" s="17" t="s">
        <v>1856</v>
      </c>
      <c r="C931" s="14">
        <v>4020</v>
      </c>
      <c r="D931" s="15">
        <v>2730</v>
      </c>
      <c r="E931" s="16">
        <v>3350</v>
      </c>
      <c r="F931" s="13"/>
      <c r="G931" s="13"/>
      <c r="H931" s="13"/>
      <c r="I931" s="9"/>
    </row>
    <row r="932" spans="1:9" x14ac:dyDescent="0.45">
      <c r="A932" s="21" t="s">
        <v>1859</v>
      </c>
      <c r="B932" s="17" t="s">
        <v>1858</v>
      </c>
      <c r="C932" s="14">
        <v>4120</v>
      </c>
      <c r="D932" s="15">
        <v>2780</v>
      </c>
      <c r="E932" s="16">
        <v>3450</v>
      </c>
      <c r="F932" s="13"/>
      <c r="G932" s="13"/>
      <c r="H932" s="13"/>
      <c r="I932" s="9"/>
    </row>
    <row r="933" spans="1:9" x14ac:dyDescent="0.45">
      <c r="A933" s="21" t="s">
        <v>1861</v>
      </c>
      <c r="B933" s="17" t="s">
        <v>1860</v>
      </c>
      <c r="C933" s="14">
        <v>4020</v>
      </c>
      <c r="D933" s="15">
        <v>2730</v>
      </c>
      <c r="E933" s="16">
        <v>3350</v>
      </c>
      <c r="F933" s="13"/>
      <c r="G933" s="13"/>
      <c r="H933" s="13"/>
      <c r="I933" s="9"/>
    </row>
    <row r="934" spans="1:9" x14ac:dyDescent="0.45">
      <c r="A934" s="21" t="s">
        <v>1863</v>
      </c>
      <c r="B934" s="17" t="s">
        <v>1862</v>
      </c>
      <c r="C934" s="14">
        <v>4020</v>
      </c>
      <c r="D934" s="15">
        <v>2730</v>
      </c>
      <c r="E934" s="16">
        <v>3350</v>
      </c>
      <c r="F934" s="13"/>
      <c r="G934" s="13"/>
      <c r="H934" s="13"/>
      <c r="I934" s="9"/>
    </row>
    <row r="935" spans="1:9" x14ac:dyDescent="0.45">
      <c r="A935" s="21" t="s">
        <v>1865</v>
      </c>
      <c r="B935" s="17" t="s">
        <v>1864</v>
      </c>
      <c r="C935" s="14">
        <v>4020</v>
      </c>
      <c r="D935" s="15">
        <v>2730</v>
      </c>
      <c r="E935" s="16">
        <v>3350</v>
      </c>
      <c r="F935" s="13"/>
      <c r="G935" s="13"/>
      <c r="H935" s="13"/>
      <c r="I935" s="9"/>
    </row>
    <row r="936" spans="1:9" x14ac:dyDescent="0.45">
      <c r="A936" s="21" t="s">
        <v>1867</v>
      </c>
      <c r="B936" s="17" t="s">
        <v>1866</v>
      </c>
      <c r="C936" s="14">
        <v>4200</v>
      </c>
      <c r="D936" s="15">
        <v>2800</v>
      </c>
      <c r="E936" s="16">
        <v>3500</v>
      </c>
      <c r="F936" s="13"/>
      <c r="G936" s="13"/>
      <c r="H936" s="13"/>
      <c r="I936" s="9"/>
    </row>
    <row r="937" spans="1:9" x14ac:dyDescent="0.45">
      <c r="A937" s="21" t="s">
        <v>1869</v>
      </c>
      <c r="B937" s="17" t="s">
        <v>1868</v>
      </c>
      <c r="C937" s="14">
        <v>3500</v>
      </c>
      <c r="D937" s="15">
        <v>2500</v>
      </c>
      <c r="E937" s="16">
        <v>3000</v>
      </c>
      <c r="F937" s="14">
        <v>2625</v>
      </c>
      <c r="G937" s="15">
        <v>1875</v>
      </c>
      <c r="H937" s="16">
        <v>2250</v>
      </c>
      <c r="I937" s="9"/>
    </row>
    <row r="938" spans="1:9" x14ac:dyDescent="0.45">
      <c r="A938" s="19" t="s">
        <v>1871</v>
      </c>
      <c r="B938" s="17" t="s">
        <v>1870</v>
      </c>
      <c r="C938" s="14">
        <v>3600</v>
      </c>
      <c r="D938" s="15">
        <v>2400</v>
      </c>
      <c r="E938" s="16">
        <v>3000</v>
      </c>
      <c r="F938" s="13"/>
      <c r="G938" s="13"/>
      <c r="H938" s="13"/>
      <c r="I938" s="9"/>
    </row>
    <row r="939" spans="1:9" x14ac:dyDescent="0.45">
      <c r="A939" s="21" t="s">
        <v>1873</v>
      </c>
      <c r="B939" s="17" t="s">
        <v>1872</v>
      </c>
      <c r="C939" s="14">
        <v>2830</v>
      </c>
      <c r="D939" s="15">
        <v>1900</v>
      </c>
      <c r="E939" s="16">
        <v>2370</v>
      </c>
      <c r="F939" s="13"/>
      <c r="G939" s="13"/>
      <c r="H939" s="13"/>
      <c r="I939" s="9"/>
    </row>
    <row r="940" spans="1:9" x14ac:dyDescent="0.45">
      <c r="A940" s="21" t="s">
        <v>1875</v>
      </c>
      <c r="B940" s="17" t="s">
        <v>1874</v>
      </c>
      <c r="C940" s="14">
        <v>3450</v>
      </c>
      <c r="D940" s="15">
        <v>2320</v>
      </c>
      <c r="E940" s="16">
        <v>2880</v>
      </c>
      <c r="F940" s="13"/>
      <c r="G940" s="13"/>
      <c r="H940" s="13"/>
      <c r="I940" s="9"/>
    </row>
    <row r="941" spans="1:9" x14ac:dyDescent="0.45">
      <c r="A941" s="21" t="s">
        <v>1877</v>
      </c>
      <c r="B941" s="17" t="s">
        <v>1876</v>
      </c>
      <c r="C941" s="14">
        <v>3000</v>
      </c>
      <c r="D941" s="15">
        <v>2000</v>
      </c>
      <c r="E941" s="16">
        <v>2500</v>
      </c>
      <c r="F941" s="13"/>
      <c r="G941" s="13"/>
      <c r="H941" s="13"/>
      <c r="I941" s="9"/>
    </row>
    <row r="942" spans="1:9" x14ac:dyDescent="0.45">
      <c r="A942" s="21" t="s">
        <v>1879</v>
      </c>
      <c r="B942" s="17" t="s">
        <v>1878</v>
      </c>
      <c r="C942" s="14">
        <v>4740</v>
      </c>
      <c r="D942" s="15">
        <v>3140</v>
      </c>
      <c r="E942" s="16">
        <v>3970</v>
      </c>
      <c r="F942" s="13"/>
      <c r="G942" s="13"/>
      <c r="H942" s="13"/>
      <c r="I942" s="9"/>
    </row>
    <row r="943" spans="1:9" x14ac:dyDescent="0.45">
      <c r="A943" s="21" t="s">
        <v>1881</v>
      </c>
      <c r="B943" s="17" t="s">
        <v>1880</v>
      </c>
      <c r="C943" s="14">
        <v>3860</v>
      </c>
      <c r="D943" s="15">
        <v>2570</v>
      </c>
      <c r="E943" s="16">
        <v>3190</v>
      </c>
      <c r="F943" s="13"/>
      <c r="G943" s="13"/>
      <c r="H943" s="13"/>
      <c r="I943" s="9"/>
    </row>
    <row r="944" spans="1:9" x14ac:dyDescent="0.45">
      <c r="A944" s="21" t="s">
        <v>1883</v>
      </c>
      <c r="B944" s="17" t="s">
        <v>1882</v>
      </c>
      <c r="C944" s="14">
        <v>3140</v>
      </c>
      <c r="D944" s="15">
        <v>2110</v>
      </c>
      <c r="E944" s="16">
        <v>2630</v>
      </c>
      <c r="F944" s="13"/>
      <c r="G944" s="13"/>
      <c r="H944" s="13"/>
      <c r="I944" s="9"/>
    </row>
    <row r="945" spans="1:9" x14ac:dyDescent="0.45">
      <c r="A945" s="21" t="s">
        <v>1885</v>
      </c>
      <c r="B945" s="17" t="s">
        <v>1884</v>
      </c>
      <c r="C945" s="14">
        <v>3660</v>
      </c>
      <c r="D945" s="15">
        <v>2470</v>
      </c>
      <c r="E945" s="16">
        <v>3040</v>
      </c>
      <c r="F945" s="13"/>
      <c r="G945" s="13"/>
      <c r="H945" s="13"/>
      <c r="I945" s="9"/>
    </row>
    <row r="946" spans="1:9" x14ac:dyDescent="0.45">
      <c r="A946" s="21" t="s">
        <v>1887</v>
      </c>
      <c r="B946" s="17" t="s">
        <v>1886</v>
      </c>
      <c r="C946" s="14">
        <v>2630</v>
      </c>
      <c r="D946" s="15">
        <v>1750</v>
      </c>
      <c r="E946" s="16">
        <v>2170</v>
      </c>
      <c r="F946" s="13"/>
      <c r="G946" s="13"/>
      <c r="H946" s="13"/>
      <c r="I946" s="9"/>
    </row>
    <row r="947" spans="1:9" x14ac:dyDescent="0.45">
      <c r="A947" s="21" t="s">
        <v>1889</v>
      </c>
      <c r="B947" s="17" t="s">
        <v>1888</v>
      </c>
      <c r="C947" s="14">
        <v>4530</v>
      </c>
      <c r="D947" s="15">
        <v>2990</v>
      </c>
      <c r="E947" s="16">
        <v>3810</v>
      </c>
      <c r="F947" s="13"/>
      <c r="G947" s="13"/>
      <c r="H947" s="13"/>
      <c r="I947" s="9"/>
    </row>
    <row r="948" spans="1:9" x14ac:dyDescent="0.45">
      <c r="A948" s="21" t="s">
        <v>1891</v>
      </c>
      <c r="B948" s="17" t="s">
        <v>1890</v>
      </c>
      <c r="C948" s="14">
        <v>3400</v>
      </c>
      <c r="D948" s="15">
        <v>2600</v>
      </c>
      <c r="E948" s="16">
        <v>2950</v>
      </c>
      <c r="F948" s="13"/>
      <c r="G948" s="13"/>
      <c r="H948" s="13"/>
      <c r="I948" s="9"/>
    </row>
    <row r="949" spans="1:9" x14ac:dyDescent="0.45">
      <c r="A949" s="21" t="s">
        <v>1893</v>
      </c>
      <c r="B949" s="17" t="s">
        <v>1892</v>
      </c>
      <c r="C949" s="14">
        <v>3140</v>
      </c>
      <c r="D949" s="15">
        <v>2110</v>
      </c>
      <c r="E949" s="16">
        <v>2630</v>
      </c>
      <c r="F949" s="13"/>
      <c r="G949" s="13"/>
      <c r="H949" s="13"/>
      <c r="I949" s="9"/>
    </row>
    <row r="950" spans="1:9" x14ac:dyDescent="0.45">
      <c r="A950" s="21" t="s">
        <v>1895</v>
      </c>
      <c r="B950" s="17" t="s">
        <v>1894</v>
      </c>
      <c r="C950" s="14">
        <v>3750</v>
      </c>
      <c r="D950" s="15">
        <v>2500</v>
      </c>
      <c r="E950" s="16">
        <v>3100</v>
      </c>
      <c r="F950" s="13"/>
      <c r="G950" s="13"/>
      <c r="H950" s="13"/>
      <c r="I950" s="9"/>
    </row>
    <row r="951" spans="1:9" x14ac:dyDescent="0.45">
      <c r="A951" s="21" t="s">
        <v>1897</v>
      </c>
      <c r="B951" s="17" t="s">
        <v>1896</v>
      </c>
      <c r="C951" s="14">
        <v>3090</v>
      </c>
      <c r="D951" s="15">
        <v>2060</v>
      </c>
      <c r="E951" s="16">
        <v>2580</v>
      </c>
      <c r="F951" s="13"/>
      <c r="G951" s="13"/>
      <c r="H951" s="13"/>
      <c r="I951" s="9"/>
    </row>
    <row r="952" spans="1:9" x14ac:dyDescent="0.45">
      <c r="A952" s="21" t="s">
        <v>1899</v>
      </c>
      <c r="B952" s="17" t="s">
        <v>1898</v>
      </c>
      <c r="C952" s="14">
        <v>5050</v>
      </c>
      <c r="D952" s="15">
        <v>3350</v>
      </c>
      <c r="E952" s="16">
        <v>4230</v>
      </c>
      <c r="F952" s="13"/>
      <c r="G952" s="13"/>
      <c r="H952" s="13"/>
      <c r="I952" s="9"/>
    </row>
    <row r="953" spans="1:9" x14ac:dyDescent="0.45">
      <c r="A953" s="21" t="s">
        <v>1901</v>
      </c>
      <c r="B953" s="17" t="s">
        <v>1900</v>
      </c>
      <c r="C953" s="14">
        <v>3090</v>
      </c>
      <c r="D953" s="15">
        <v>2320</v>
      </c>
      <c r="E953" s="16">
        <v>2630</v>
      </c>
      <c r="F953" s="13"/>
      <c r="G953" s="13"/>
      <c r="H953" s="13"/>
      <c r="I953" s="9"/>
    </row>
    <row r="954" spans="1:9" x14ac:dyDescent="0.45">
      <c r="A954" s="21" t="s">
        <v>1903</v>
      </c>
      <c r="B954" s="17" t="s">
        <v>1902</v>
      </c>
      <c r="C954" s="14">
        <v>3040</v>
      </c>
      <c r="D954" s="15">
        <v>2010</v>
      </c>
      <c r="E954" s="16">
        <v>2520</v>
      </c>
      <c r="F954" s="13"/>
      <c r="G954" s="13"/>
      <c r="H954" s="13"/>
      <c r="I954" s="9"/>
    </row>
    <row r="955" spans="1:9" x14ac:dyDescent="0.45">
      <c r="A955" s="21" t="s">
        <v>1905</v>
      </c>
      <c r="B955" s="17" t="s">
        <v>1904</v>
      </c>
      <c r="C955" s="14">
        <v>4740</v>
      </c>
      <c r="D955" s="15">
        <v>3140</v>
      </c>
      <c r="E955" s="16">
        <v>3970</v>
      </c>
      <c r="F955" s="13"/>
      <c r="G955" s="13"/>
      <c r="H955" s="13"/>
      <c r="I955" s="9"/>
    </row>
    <row r="956" spans="1:9" x14ac:dyDescent="0.45">
      <c r="A956" s="21" t="s">
        <v>1907</v>
      </c>
      <c r="B956" s="17" t="s">
        <v>1906</v>
      </c>
      <c r="C956" s="14">
        <v>2630</v>
      </c>
      <c r="D956" s="15">
        <v>1750</v>
      </c>
      <c r="E956" s="16">
        <v>2170</v>
      </c>
      <c r="F956" s="13"/>
      <c r="G956" s="13"/>
      <c r="H956" s="13"/>
      <c r="I956" s="9"/>
    </row>
    <row r="957" spans="1:9" x14ac:dyDescent="0.45">
      <c r="A957" s="21" t="s">
        <v>1909</v>
      </c>
      <c r="B957" s="17" t="s">
        <v>1908</v>
      </c>
      <c r="C957" s="14">
        <v>3090</v>
      </c>
      <c r="D957" s="15">
        <v>2420</v>
      </c>
      <c r="E957" s="16">
        <v>2780</v>
      </c>
      <c r="F957" s="13"/>
      <c r="G957" s="13"/>
      <c r="H957" s="13"/>
      <c r="I957" s="9"/>
    </row>
    <row r="958" spans="1:9" x14ac:dyDescent="0.45">
      <c r="A958" s="21" t="s">
        <v>1911</v>
      </c>
      <c r="B958" s="17" t="s">
        <v>1910</v>
      </c>
      <c r="C958" s="14">
        <v>3040</v>
      </c>
      <c r="D958" s="15">
        <v>2060</v>
      </c>
      <c r="E958" s="16">
        <v>2520</v>
      </c>
      <c r="F958" s="13"/>
      <c r="G958" s="13"/>
      <c r="H958" s="13"/>
      <c r="I958" s="9"/>
    </row>
    <row r="959" spans="1:9" x14ac:dyDescent="0.45">
      <c r="A959" s="32" t="s">
        <v>1913</v>
      </c>
      <c r="B959" s="17" t="s">
        <v>1912</v>
      </c>
      <c r="C959" s="14">
        <v>2750</v>
      </c>
      <c r="D959" s="15">
        <v>1850</v>
      </c>
      <c r="E959" s="16">
        <v>2300</v>
      </c>
      <c r="F959" s="14">
        <v>2200</v>
      </c>
      <c r="G959" s="15">
        <v>1480</v>
      </c>
      <c r="H959" s="16">
        <v>1840</v>
      </c>
      <c r="I959" s="9"/>
    </row>
    <row r="960" spans="1:9" x14ac:dyDescent="0.45">
      <c r="A960" s="21" t="s">
        <v>1915</v>
      </c>
      <c r="B960" s="17" t="s">
        <v>1914</v>
      </c>
      <c r="C960" s="14">
        <v>3550</v>
      </c>
      <c r="D960" s="15">
        <v>2370</v>
      </c>
      <c r="E960" s="16">
        <v>2980</v>
      </c>
      <c r="F960" s="13"/>
      <c r="G960" s="13"/>
      <c r="H960" s="13"/>
      <c r="I960" s="9"/>
    </row>
    <row r="961" spans="1:9" x14ac:dyDescent="0.45">
      <c r="A961" s="21" t="s">
        <v>1917</v>
      </c>
      <c r="B961" s="17" t="s">
        <v>1916</v>
      </c>
      <c r="C961" s="14">
        <v>3860</v>
      </c>
      <c r="D961" s="15">
        <v>2570</v>
      </c>
      <c r="E961" s="16">
        <v>3240</v>
      </c>
      <c r="F961" s="13"/>
      <c r="G961" s="13"/>
      <c r="H961" s="13"/>
      <c r="I961" s="9"/>
    </row>
    <row r="962" spans="1:9" x14ac:dyDescent="0.45">
      <c r="A962" s="21" t="s">
        <v>1919</v>
      </c>
      <c r="B962" s="17" t="s">
        <v>1918</v>
      </c>
      <c r="C962" s="14">
        <v>3450</v>
      </c>
      <c r="D962" s="15">
        <v>2320</v>
      </c>
      <c r="E962" s="16">
        <v>2880</v>
      </c>
      <c r="F962" s="13"/>
      <c r="G962" s="13"/>
      <c r="H962" s="13"/>
      <c r="I962" s="9"/>
    </row>
    <row r="963" spans="1:9" x14ac:dyDescent="0.45">
      <c r="A963" s="21" t="s">
        <v>1921</v>
      </c>
      <c r="B963" s="17" t="s">
        <v>1920</v>
      </c>
      <c r="C963" s="14">
        <v>3040</v>
      </c>
      <c r="D963" s="15">
        <v>2060</v>
      </c>
      <c r="E963" s="16">
        <v>2520</v>
      </c>
      <c r="F963" s="13"/>
      <c r="G963" s="13"/>
      <c r="H963" s="13"/>
      <c r="I963" s="9"/>
    </row>
    <row r="964" spans="1:9" x14ac:dyDescent="0.45">
      <c r="A964" s="21" t="s">
        <v>1923</v>
      </c>
      <c r="B964" s="17" t="s">
        <v>1922</v>
      </c>
      <c r="C964" s="14">
        <v>3140</v>
      </c>
      <c r="D964" s="15">
        <v>2110</v>
      </c>
      <c r="E964" s="16">
        <v>2630</v>
      </c>
      <c r="F964" s="13"/>
      <c r="G964" s="13"/>
      <c r="H964" s="13"/>
      <c r="I964" s="9"/>
    </row>
    <row r="965" spans="1:9" x14ac:dyDescent="0.45">
      <c r="A965" s="21" t="s">
        <v>1925</v>
      </c>
      <c r="B965" s="17" t="s">
        <v>1924</v>
      </c>
      <c r="C965" s="14">
        <v>2630</v>
      </c>
      <c r="D965" s="15">
        <v>1750</v>
      </c>
      <c r="E965" s="16">
        <v>2170</v>
      </c>
      <c r="F965" s="13"/>
      <c r="G965" s="13"/>
      <c r="H965" s="13"/>
      <c r="I965" s="9"/>
    </row>
    <row r="966" spans="1:9" x14ac:dyDescent="0.45">
      <c r="A966" s="21" t="s">
        <v>1927</v>
      </c>
      <c r="B966" s="17" t="s">
        <v>1926</v>
      </c>
      <c r="C966" s="14">
        <v>3760</v>
      </c>
      <c r="D966" s="15">
        <v>2520</v>
      </c>
      <c r="E966" s="16">
        <v>3140</v>
      </c>
      <c r="F966" s="13"/>
      <c r="G966" s="13"/>
      <c r="H966" s="13"/>
      <c r="I966" s="9"/>
    </row>
    <row r="967" spans="1:9" x14ac:dyDescent="0.45">
      <c r="A967" s="21" t="s">
        <v>1929</v>
      </c>
      <c r="B967" s="17" t="s">
        <v>1928</v>
      </c>
      <c r="C967" s="14">
        <v>3240</v>
      </c>
      <c r="D967" s="15">
        <v>2210</v>
      </c>
      <c r="E967" s="16">
        <v>2670</v>
      </c>
      <c r="F967" s="13"/>
      <c r="G967" s="13"/>
      <c r="H967" s="13"/>
      <c r="I967" s="9"/>
    </row>
    <row r="968" spans="1:9" x14ac:dyDescent="0.45">
      <c r="A968" s="21" t="s">
        <v>1931</v>
      </c>
      <c r="B968" s="17" t="s">
        <v>1930</v>
      </c>
      <c r="C968" s="14">
        <v>3090</v>
      </c>
      <c r="D968" s="15">
        <v>2060</v>
      </c>
      <c r="E968" s="16">
        <v>2580</v>
      </c>
      <c r="F968" s="13"/>
      <c r="G968" s="13"/>
      <c r="H968" s="13"/>
      <c r="I968" s="9"/>
    </row>
    <row r="969" spans="1:9" x14ac:dyDescent="0.45">
      <c r="A969" s="21" t="s">
        <v>1933</v>
      </c>
      <c r="B969" s="17" t="s">
        <v>1932</v>
      </c>
      <c r="C969" s="14">
        <v>2630</v>
      </c>
      <c r="D969" s="15">
        <v>1750</v>
      </c>
      <c r="E969" s="16">
        <v>2170</v>
      </c>
      <c r="F969" s="13"/>
      <c r="G969" s="13"/>
      <c r="H969" s="13"/>
      <c r="I969" s="9"/>
    </row>
    <row r="970" spans="1:9" x14ac:dyDescent="0.45">
      <c r="A970" s="21" t="s">
        <v>1935</v>
      </c>
      <c r="B970" s="17" t="s">
        <v>1934</v>
      </c>
      <c r="C970" s="14">
        <v>4220</v>
      </c>
      <c r="D970" s="15">
        <v>2830</v>
      </c>
      <c r="E970" s="16">
        <v>3550</v>
      </c>
      <c r="F970" s="13"/>
      <c r="G970" s="13"/>
      <c r="H970" s="13"/>
      <c r="I970" s="9"/>
    </row>
    <row r="971" spans="1:9" x14ac:dyDescent="0.45">
      <c r="A971" s="21" t="s">
        <v>1937</v>
      </c>
      <c r="B971" s="17" t="s">
        <v>1936</v>
      </c>
      <c r="C971" s="14">
        <v>4940</v>
      </c>
      <c r="D971" s="15">
        <v>3700</v>
      </c>
      <c r="E971" s="16">
        <v>4320</v>
      </c>
      <c r="F971" s="13"/>
      <c r="G971" s="13"/>
      <c r="H971" s="13"/>
      <c r="I971" s="9"/>
    </row>
    <row r="972" spans="1:9" x14ac:dyDescent="0.45">
      <c r="A972" s="21" t="s">
        <v>1939</v>
      </c>
      <c r="B972" s="17" t="s">
        <v>1938</v>
      </c>
      <c r="C972" s="14">
        <v>4940</v>
      </c>
      <c r="D972" s="15">
        <v>3290</v>
      </c>
      <c r="E972" s="16">
        <v>4170</v>
      </c>
      <c r="F972" s="13"/>
      <c r="G972" s="13"/>
      <c r="H972" s="13"/>
      <c r="I972" s="9"/>
    </row>
    <row r="973" spans="1:9" x14ac:dyDescent="0.45">
      <c r="A973" s="21" t="s">
        <v>1941</v>
      </c>
      <c r="B973" s="17" t="s">
        <v>1940</v>
      </c>
      <c r="C973" s="14">
        <v>3450</v>
      </c>
      <c r="D973" s="15">
        <v>2320</v>
      </c>
      <c r="E973" s="16">
        <v>2880</v>
      </c>
      <c r="F973" s="13"/>
      <c r="G973" s="13"/>
      <c r="H973" s="13"/>
      <c r="I973" s="9"/>
    </row>
    <row r="974" spans="1:9" x14ac:dyDescent="0.45">
      <c r="A974" s="21" t="s">
        <v>1943</v>
      </c>
      <c r="B974" s="17" t="s">
        <v>1942</v>
      </c>
      <c r="C974" s="14">
        <v>4020</v>
      </c>
      <c r="D974" s="15">
        <v>2890</v>
      </c>
      <c r="E974" s="16">
        <v>3450</v>
      </c>
      <c r="F974" s="13"/>
      <c r="G974" s="13"/>
      <c r="H974" s="13"/>
      <c r="I974" s="9"/>
    </row>
    <row r="975" spans="1:9" x14ac:dyDescent="0.45">
      <c r="A975" s="21" t="s">
        <v>1945</v>
      </c>
      <c r="B975" s="17" t="s">
        <v>1944</v>
      </c>
      <c r="C975" s="14">
        <v>4430</v>
      </c>
      <c r="D975" s="15">
        <v>2940</v>
      </c>
      <c r="E975" s="16">
        <v>3660</v>
      </c>
      <c r="F975" s="13"/>
      <c r="G975" s="13"/>
      <c r="H975" s="13"/>
      <c r="I975" s="9"/>
    </row>
    <row r="976" spans="1:9" x14ac:dyDescent="0.45">
      <c r="A976" s="21" t="s">
        <v>1947</v>
      </c>
      <c r="B976" s="17" t="s">
        <v>1946</v>
      </c>
      <c r="C976" s="14">
        <v>3860</v>
      </c>
      <c r="D976" s="15">
        <v>2570</v>
      </c>
      <c r="E976" s="16">
        <v>3190</v>
      </c>
      <c r="F976" s="13"/>
      <c r="G976" s="13"/>
      <c r="H976" s="13"/>
      <c r="I976" s="9"/>
    </row>
    <row r="977" spans="1:9" x14ac:dyDescent="0.45">
      <c r="A977" s="21" t="s">
        <v>1949</v>
      </c>
      <c r="B977" s="17" t="s">
        <v>1948</v>
      </c>
      <c r="C977" s="14">
        <v>4020</v>
      </c>
      <c r="D977" s="15">
        <v>2680</v>
      </c>
      <c r="E977" s="16">
        <v>3350</v>
      </c>
      <c r="F977" s="13"/>
      <c r="G977" s="13"/>
      <c r="H977" s="13"/>
      <c r="I977" s="9"/>
    </row>
    <row r="978" spans="1:9" x14ac:dyDescent="0.45">
      <c r="A978" s="21" t="s">
        <v>1951</v>
      </c>
      <c r="B978" s="17" t="s">
        <v>1950</v>
      </c>
      <c r="C978" s="14">
        <v>2940</v>
      </c>
      <c r="D978" s="15">
        <v>1960</v>
      </c>
      <c r="E978" s="16">
        <v>2420</v>
      </c>
      <c r="F978" s="13"/>
      <c r="G978" s="13"/>
      <c r="H978" s="13"/>
      <c r="I978" s="9"/>
    </row>
    <row r="979" spans="1:9" x14ac:dyDescent="0.45">
      <c r="A979" s="21" t="s">
        <v>1953</v>
      </c>
      <c r="B979" s="17" t="s">
        <v>1952</v>
      </c>
      <c r="C979" s="14">
        <v>4070</v>
      </c>
      <c r="D979" s="15">
        <v>2730</v>
      </c>
      <c r="E979" s="16">
        <v>3400</v>
      </c>
      <c r="F979" s="13"/>
      <c r="G979" s="13"/>
      <c r="H979" s="13"/>
      <c r="I979" s="9"/>
    </row>
    <row r="980" spans="1:9" x14ac:dyDescent="0.45">
      <c r="A980" s="19" t="s">
        <v>1955</v>
      </c>
      <c r="B980" s="17" t="s">
        <v>1954</v>
      </c>
      <c r="C980" s="14">
        <v>3090</v>
      </c>
      <c r="D980" s="15">
        <v>2060</v>
      </c>
      <c r="E980" s="16">
        <v>2580</v>
      </c>
      <c r="F980" s="13"/>
      <c r="G980" s="13"/>
      <c r="H980" s="13"/>
      <c r="I980" s="9"/>
    </row>
    <row r="981" spans="1:9" x14ac:dyDescent="0.45">
      <c r="A981" s="21" t="s">
        <v>1957</v>
      </c>
      <c r="B981" s="17" t="s">
        <v>1956</v>
      </c>
      <c r="C981" s="14">
        <v>4530</v>
      </c>
      <c r="D981" s="15">
        <v>3040</v>
      </c>
      <c r="E981" s="16">
        <v>3760</v>
      </c>
      <c r="F981" s="13"/>
      <c r="G981" s="13"/>
      <c r="H981" s="13"/>
      <c r="I981" s="9"/>
    </row>
    <row r="982" spans="1:9" x14ac:dyDescent="0.45">
      <c r="A982" s="21" t="s">
        <v>1959</v>
      </c>
      <c r="B982" s="17" t="s">
        <v>1958</v>
      </c>
      <c r="C982" s="14">
        <v>2940</v>
      </c>
      <c r="D982" s="15">
        <v>1960</v>
      </c>
      <c r="E982" s="16">
        <v>2420</v>
      </c>
      <c r="F982" s="13"/>
      <c r="G982" s="13"/>
      <c r="H982" s="13"/>
      <c r="I982" s="9"/>
    </row>
    <row r="983" spans="1:9" x14ac:dyDescent="0.45">
      <c r="A983" s="21" t="s">
        <v>1961</v>
      </c>
      <c r="B983" s="17" t="s">
        <v>1960</v>
      </c>
      <c r="C983" s="14">
        <v>3090</v>
      </c>
      <c r="D983" s="15">
        <v>2060</v>
      </c>
      <c r="E983" s="16">
        <v>2580</v>
      </c>
      <c r="F983" s="13"/>
      <c r="G983" s="13"/>
      <c r="H983" s="13"/>
      <c r="I983" s="9"/>
    </row>
    <row r="984" spans="1:9" x14ac:dyDescent="0.45">
      <c r="A984" s="19" t="s">
        <v>1963</v>
      </c>
      <c r="B984" s="17" t="s">
        <v>1962</v>
      </c>
      <c r="C984" s="14">
        <v>2630</v>
      </c>
      <c r="D984" s="15">
        <v>1750</v>
      </c>
      <c r="E984" s="16">
        <v>2220</v>
      </c>
      <c r="F984" s="13"/>
      <c r="G984" s="13"/>
      <c r="H984" s="13"/>
      <c r="I984" s="9"/>
    </row>
    <row r="985" spans="1:9" x14ac:dyDescent="0.45">
      <c r="A985" s="21" t="s">
        <v>1965</v>
      </c>
      <c r="B985" s="17" t="s">
        <v>1964</v>
      </c>
      <c r="C985" s="14">
        <v>4330</v>
      </c>
      <c r="D985" s="15">
        <v>2890</v>
      </c>
      <c r="E985" s="16">
        <v>3560</v>
      </c>
      <c r="F985" s="13"/>
      <c r="G985" s="13"/>
      <c r="H985" s="13"/>
      <c r="I985" s="9"/>
    </row>
    <row r="986" spans="1:9" x14ac:dyDescent="0.45">
      <c r="A986" s="21" t="s">
        <v>1967</v>
      </c>
      <c r="B986" s="17" t="s">
        <v>1966</v>
      </c>
      <c r="C986" s="14">
        <v>3400</v>
      </c>
      <c r="D986" s="15">
        <v>2270</v>
      </c>
      <c r="E986" s="16">
        <v>2830</v>
      </c>
      <c r="F986" s="13"/>
      <c r="G986" s="13"/>
      <c r="H986" s="13"/>
      <c r="I986" s="9"/>
    </row>
    <row r="987" spans="1:9" x14ac:dyDescent="0.45">
      <c r="A987" s="19" t="s">
        <v>1969</v>
      </c>
      <c r="B987" s="17" t="s">
        <v>1968</v>
      </c>
      <c r="C987" s="14">
        <v>2630</v>
      </c>
      <c r="D987" s="15">
        <v>1750</v>
      </c>
      <c r="E987" s="16">
        <v>2220</v>
      </c>
      <c r="F987" s="13"/>
      <c r="G987" s="13"/>
      <c r="H987" s="13"/>
      <c r="I987" s="9"/>
    </row>
    <row r="988" spans="1:9" x14ac:dyDescent="0.45">
      <c r="A988" s="19" t="s">
        <v>1971</v>
      </c>
      <c r="B988" s="17" t="s">
        <v>1970</v>
      </c>
      <c r="C988" s="14">
        <v>1000</v>
      </c>
      <c r="D988" s="15">
        <v>800</v>
      </c>
      <c r="E988" s="16">
        <v>900</v>
      </c>
      <c r="F988" s="13"/>
      <c r="G988" s="13"/>
      <c r="H988" s="13"/>
      <c r="I988" s="9"/>
    </row>
    <row r="989" spans="1:9" x14ac:dyDescent="0.45">
      <c r="A989" s="21" t="s">
        <v>1973</v>
      </c>
      <c r="B989" s="17" t="s">
        <v>1972</v>
      </c>
      <c r="C989" s="14">
        <v>3350</v>
      </c>
      <c r="D989" s="15">
        <v>2220</v>
      </c>
      <c r="E989" s="16">
        <v>2780</v>
      </c>
      <c r="F989" s="13"/>
      <c r="G989" s="13"/>
      <c r="H989" s="13"/>
      <c r="I989" s="9"/>
    </row>
    <row r="990" spans="1:9" x14ac:dyDescent="0.45">
      <c r="A990" s="21" t="s">
        <v>1975</v>
      </c>
      <c r="B990" s="17" t="s">
        <v>1974</v>
      </c>
      <c r="C990" s="14">
        <v>3000</v>
      </c>
      <c r="D990" s="15">
        <v>2200</v>
      </c>
      <c r="E990" s="16">
        <v>2500</v>
      </c>
      <c r="F990" s="13"/>
      <c r="G990" s="13"/>
      <c r="H990" s="13"/>
      <c r="I990" s="9"/>
    </row>
    <row r="991" spans="1:9" x14ac:dyDescent="0.45">
      <c r="A991" s="19" t="s">
        <v>1977</v>
      </c>
      <c r="B991" s="17" t="s">
        <v>1976</v>
      </c>
      <c r="C991" s="14">
        <v>2550</v>
      </c>
      <c r="D991" s="15">
        <v>1700</v>
      </c>
      <c r="E991" s="16">
        <v>2150</v>
      </c>
      <c r="F991" s="13"/>
      <c r="G991" s="13"/>
      <c r="H991" s="13"/>
      <c r="I991" s="9"/>
    </row>
    <row r="992" spans="1:9" x14ac:dyDescent="0.45">
      <c r="A992" s="21" t="s">
        <v>1979</v>
      </c>
      <c r="B992" s="17" t="s">
        <v>1978</v>
      </c>
      <c r="C992" s="14">
        <v>3760</v>
      </c>
      <c r="D992" s="15">
        <v>2470</v>
      </c>
      <c r="E992" s="16">
        <v>3140</v>
      </c>
      <c r="F992" s="13"/>
      <c r="G992" s="13"/>
      <c r="H992" s="13"/>
      <c r="I992" s="9"/>
    </row>
    <row r="993" spans="1:9" x14ac:dyDescent="0.45">
      <c r="A993" s="21" t="s">
        <v>1981</v>
      </c>
      <c r="B993" s="17" t="s">
        <v>1980</v>
      </c>
      <c r="C993" s="14">
        <v>3400</v>
      </c>
      <c r="D993" s="15">
        <v>2270</v>
      </c>
      <c r="E993" s="16">
        <v>2830</v>
      </c>
      <c r="F993" s="13"/>
      <c r="G993" s="13"/>
      <c r="H993" s="13"/>
      <c r="I993" s="9"/>
    </row>
    <row r="994" spans="1:9" x14ac:dyDescent="0.45">
      <c r="A994" s="21" t="s">
        <v>1983</v>
      </c>
      <c r="B994" s="17" t="s">
        <v>1982</v>
      </c>
      <c r="C994" s="14">
        <v>4640</v>
      </c>
      <c r="D994" s="15">
        <v>3140</v>
      </c>
      <c r="E994" s="16">
        <v>3870</v>
      </c>
      <c r="F994" s="13"/>
      <c r="G994" s="13"/>
      <c r="H994" s="13"/>
      <c r="I994" s="9"/>
    </row>
    <row r="995" spans="1:9" x14ac:dyDescent="0.45">
      <c r="A995" s="21" t="s">
        <v>1985</v>
      </c>
      <c r="B995" s="17" t="s">
        <v>1984</v>
      </c>
      <c r="C995" s="14">
        <v>2730</v>
      </c>
      <c r="D995" s="15">
        <v>1800</v>
      </c>
      <c r="E995" s="16">
        <v>2270</v>
      </c>
      <c r="F995" s="13"/>
      <c r="G995" s="13"/>
      <c r="H995" s="13"/>
      <c r="I995" s="9"/>
    </row>
    <row r="996" spans="1:9" x14ac:dyDescent="0.45">
      <c r="A996" s="21" t="s">
        <v>1987</v>
      </c>
      <c r="B996" s="17" t="s">
        <v>1986</v>
      </c>
      <c r="C996" s="14">
        <v>3240</v>
      </c>
      <c r="D996" s="15">
        <v>2160</v>
      </c>
      <c r="E996" s="16">
        <v>2730</v>
      </c>
      <c r="F996" s="13"/>
      <c r="G996" s="13"/>
      <c r="H996" s="13"/>
      <c r="I996" s="9"/>
    </row>
    <row r="997" spans="1:9" x14ac:dyDescent="0.45">
      <c r="A997" s="21" t="s">
        <v>1989</v>
      </c>
      <c r="B997" s="17" t="s">
        <v>1988</v>
      </c>
      <c r="C997" s="14">
        <v>4070</v>
      </c>
      <c r="D997" s="15">
        <v>2730</v>
      </c>
      <c r="E997" s="16">
        <v>3400</v>
      </c>
      <c r="F997" s="13"/>
      <c r="G997" s="13"/>
      <c r="H997" s="13"/>
      <c r="I997" s="9"/>
    </row>
    <row r="998" spans="1:9" x14ac:dyDescent="0.45">
      <c r="A998" s="21" t="s">
        <v>1991</v>
      </c>
      <c r="B998" s="17" t="s">
        <v>1990</v>
      </c>
      <c r="C998" s="14">
        <v>4530</v>
      </c>
      <c r="D998" s="15">
        <v>2990</v>
      </c>
      <c r="E998" s="16">
        <v>3760</v>
      </c>
      <c r="F998" s="13"/>
      <c r="G998" s="13"/>
      <c r="H998" s="13"/>
      <c r="I998" s="9"/>
    </row>
    <row r="999" spans="1:9" x14ac:dyDescent="0.45">
      <c r="A999" s="19" t="s">
        <v>1993</v>
      </c>
      <c r="B999" s="17" t="s">
        <v>1992</v>
      </c>
      <c r="C999" s="14">
        <v>2630</v>
      </c>
      <c r="D999" s="15">
        <v>1750</v>
      </c>
      <c r="E999" s="16">
        <v>2220</v>
      </c>
      <c r="F999" s="13"/>
      <c r="G999" s="13"/>
      <c r="H999" s="13"/>
      <c r="I999" s="9"/>
    </row>
    <row r="1000" spans="1:9" x14ac:dyDescent="0.45">
      <c r="A1000" s="21" t="s">
        <v>1995</v>
      </c>
      <c r="B1000" s="17" t="s">
        <v>1994</v>
      </c>
      <c r="C1000" s="14">
        <v>3140</v>
      </c>
      <c r="D1000" s="15">
        <v>2110</v>
      </c>
      <c r="E1000" s="16">
        <v>2630</v>
      </c>
      <c r="F1000" s="13"/>
      <c r="G1000" s="13"/>
      <c r="H1000" s="13"/>
      <c r="I1000" s="9"/>
    </row>
    <row r="1001" spans="1:9" ht="54" x14ac:dyDescent="0.45">
      <c r="A1001" s="21" t="s">
        <v>1997</v>
      </c>
      <c r="B1001" s="17" t="s">
        <v>1996</v>
      </c>
      <c r="C1001" s="14">
        <v>3350</v>
      </c>
      <c r="D1001" s="15">
        <v>2250</v>
      </c>
      <c r="E1001" s="16">
        <v>2800</v>
      </c>
      <c r="F1001" s="13"/>
      <c r="G1001" s="13"/>
      <c r="H1001" s="13"/>
      <c r="I1001" s="12" t="s">
        <v>2764</v>
      </c>
    </row>
    <row r="1002" spans="1:9" x14ac:dyDescent="0.45">
      <c r="A1002" s="21" t="s">
        <v>1999</v>
      </c>
      <c r="B1002" s="17" t="s">
        <v>1998</v>
      </c>
      <c r="C1002" s="14">
        <v>3140</v>
      </c>
      <c r="D1002" s="15">
        <v>2110</v>
      </c>
      <c r="E1002" s="16">
        <v>2630</v>
      </c>
      <c r="F1002" s="13"/>
      <c r="G1002" s="13"/>
      <c r="H1002" s="13"/>
      <c r="I1002" s="9"/>
    </row>
    <row r="1003" spans="1:9" x14ac:dyDescent="0.45">
      <c r="A1003" s="21" t="s">
        <v>2001</v>
      </c>
      <c r="B1003" s="17" t="s">
        <v>2000</v>
      </c>
      <c r="C1003" s="14">
        <v>3050</v>
      </c>
      <c r="D1003" s="15">
        <v>2050</v>
      </c>
      <c r="E1003" s="16">
        <v>2550</v>
      </c>
      <c r="F1003" s="13"/>
      <c r="G1003" s="13"/>
      <c r="H1003" s="13"/>
      <c r="I1003" s="9"/>
    </row>
    <row r="1004" spans="1:9" x14ac:dyDescent="0.45">
      <c r="A1004" s="21" t="s">
        <v>2003</v>
      </c>
      <c r="B1004" s="17" t="s">
        <v>2002</v>
      </c>
      <c r="C1004" s="14">
        <v>3140</v>
      </c>
      <c r="D1004" s="15">
        <v>2110</v>
      </c>
      <c r="E1004" s="16">
        <v>2630</v>
      </c>
      <c r="F1004" s="13"/>
      <c r="G1004" s="13"/>
      <c r="H1004" s="13"/>
      <c r="I1004" s="9"/>
    </row>
    <row r="1005" spans="1:9" x14ac:dyDescent="0.45">
      <c r="A1005" s="21" t="s">
        <v>2005</v>
      </c>
      <c r="B1005" s="17" t="s">
        <v>2004</v>
      </c>
      <c r="C1005" s="14">
        <v>3140</v>
      </c>
      <c r="D1005" s="15">
        <v>2110</v>
      </c>
      <c r="E1005" s="16">
        <v>2630</v>
      </c>
      <c r="F1005" s="13"/>
      <c r="G1005" s="13"/>
      <c r="H1005" s="13"/>
      <c r="I1005" s="9"/>
    </row>
    <row r="1006" spans="1:9" x14ac:dyDescent="0.45">
      <c r="A1006" s="21" t="s">
        <v>2007</v>
      </c>
      <c r="B1006" s="17" t="s">
        <v>2006</v>
      </c>
      <c r="C1006" s="14">
        <v>3140</v>
      </c>
      <c r="D1006" s="15">
        <v>2110</v>
      </c>
      <c r="E1006" s="16">
        <v>2630</v>
      </c>
      <c r="F1006" s="13"/>
      <c r="G1006" s="13"/>
      <c r="H1006" s="13"/>
      <c r="I1006" s="9"/>
    </row>
    <row r="1007" spans="1:9" x14ac:dyDescent="0.45">
      <c r="A1007" s="21" t="s">
        <v>2009</v>
      </c>
      <c r="B1007" s="17" t="s">
        <v>2008</v>
      </c>
      <c r="C1007" s="14">
        <v>3140</v>
      </c>
      <c r="D1007" s="15">
        <v>2110</v>
      </c>
      <c r="E1007" s="16">
        <v>2630</v>
      </c>
      <c r="F1007" s="13"/>
      <c r="G1007" s="13"/>
      <c r="H1007" s="13"/>
      <c r="I1007" s="9"/>
    </row>
    <row r="1008" spans="1:9" x14ac:dyDescent="0.45">
      <c r="A1008" s="21" t="s">
        <v>2011</v>
      </c>
      <c r="B1008" s="17" t="s">
        <v>2010</v>
      </c>
      <c r="C1008" s="14">
        <v>5250</v>
      </c>
      <c r="D1008" s="15">
        <v>3500</v>
      </c>
      <c r="E1008" s="16">
        <v>4400</v>
      </c>
      <c r="F1008" s="13"/>
      <c r="G1008" s="13"/>
      <c r="H1008" s="13"/>
      <c r="I1008" s="9"/>
    </row>
    <row r="1009" spans="1:9" x14ac:dyDescent="0.45">
      <c r="A1009" s="21" t="s">
        <v>2013</v>
      </c>
      <c r="B1009" s="17" t="s">
        <v>2012</v>
      </c>
      <c r="C1009" s="14">
        <v>3610</v>
      </c>
      <c r="D1009" s="15">
        <v>2420</v>
      </c>
      <c r="E1009" s="16">
        <v>2990</v>
      </c>
      <c r="F1009" s="13"/>
      <c r="G1009" s="13"/>
      <c r="H1009" s="13"/>
      <c r="I1009" s="9"/>
    </row>
    <row r="1010" spans="1:9" x14ac:dyDescent="0.45">
      <c r="A1010" s="21" t="s">
        <v>2015</v>
      </c>
      <c r="B1010" s="17" t="s">
        <v>2014</v>
      </c>
      <c r="C1010" s="14">
        <v>2630</v>
      </c>
      <c r="D1010" s="15">
        <v>1750</v>
      </c>
      <c r="E1010" s="16">
        <v>2170</v>
      </c>
      <c r="F1010" s="13"/>
      <c r="G1010" s="13"/>
      <c r="H1010" s="13"/>
      <c r="I1010" s="9"/>
    </row>
    <row r="1011" spans="1:9" x14ac:dyDescent="0.45">
      <c r="A1011" s="21" t="s">
        <v>2017</v>
      </c>
      <c r="B1011" s="17" t="s">
        <v>2016</v>
      </c>
      <c r="C1011" s="14">
        <v>5150</v>
      </c>
      <c r="D1011" s="15">
        <v>3450</v>
      </c>
      <c r="E1011" s="16">
        <v>4270</v>
      </c>
      <c r="F1011" s="13"/>
      <c r="G1011" s="13"/>
      <c r="H1011" s="13"/>
      <c r="I1011" s="9"/>
    </row>
    <row r="1012" spans="1:9" x14ac:dyDescent="0.45">
      <c r="A1012" s="21" t="s">
        <v>2019</v>
      </c>
      <c r="B1012" s="17" t="s">
        <v>2018</v>
      </c>
      <c r="C1012" s="14">
        <v>3140</v>
      </c>
      <c r="D1012" s="15">
        <v>2110</v>
      </c>
      <c r="E1012" s="16">
        <v>2630</v>
      </c>
      <c r="F1012" s="13"/>
      <c r="G1012" s="13"/>
      <c r="H1012" s="13"/>
      <c r="I1012" s="9"/>
    </row>
    <row r="1013" spans="1:9" x14ac:dyDescent="0.45">
      <c r="A1013" s="21" t="s">
        <v>2021</v>
      </c>
      <c r="B1013" s="17" t="s">
        <v>2020</v>
      </c>
      <c r="C1013" s="14">
        <v>2730</v>
      </c>
      <c r="D1013" s="15">
        <v>1340</v>
      </c>
      <c r="E1013" s="16">
        <v>2060</v>
      </c>
      <c r="F1013" s="13"/>
      <c r="G1013" s="13"/>
      <c r="H1013" s="13"/>
      <c r="I1013" s="9"/>
    </row>
    <row r="1014" spans="1:9" x14ac:dyDescent="0.45">
      <c r="A1014" s="21" t="s">
        <v>2023</v>
      </c>
      <c r="B1014" s="17" t="s">
        <v>2022</v>
      </c>
      <c r="C1014" s="14">
        <v>3350</v>
      </c>
      <c r="D1014" s="15">
        <v>2220</v>
      </c>
      <c r="E1014" s="16">
        <v>2780</v>
      </c>
      <c r="F1014" s="13"/>
      <c r="G1014" s="13"/>
      <c r="H1014" s="13"/>
      <c r="I1014" s="9"/>
    </row>
    <row r="1015" spans="1:9" x14ac:dyDescent="0.45">
      <c r="A1015" s="21" t="s">
        <v>2025</v>
      </c>
      <c r="B1015" s="17" t="s">
        <v>2024</v>
      </c>
      <c r="C1015" s="14">
        <v>3860</v>
      </c>
      <c r="D1015" s="15">
        <v>2570</v>
      </c>
      <c r="E1015" s="16">
        <v>3240</v>
      </c>
      <c r="F1015" s="13"/>
      <c r="G1015" s="13"/>
      <c r="H1015" s="13"/>
      <c r="I1015" s="9"/>
    </row>
    <row r="1016" spans="1:9" x14ac:dyDescent="0.45">
      <c r="A1016" s="19" t="s">
        <v>2027</v>
      </c>
      <c r="B1016" s="17" t="s">
        <v>2026</v>
      </c>
      <c r="C1016" s="14">
        <v>2630</v>
      </c>
      <c r="D1016" s="15">
        <v>1750</v>
      </c>
      <c r="E1016" s="16">
        <v>2220</v>
      </c>
      <c r="F1016" s="13"/>
      <c r="G1016" s="13"/>
      <c r="H1016" s="13"/>
      <c r="I1016" s="9"/>
    </row>
    <row r="1017" spans="1:9" x14ac:dyDescent="0.45">
      <c r="A1017" s="21" t="s">
        <v>2029</v>
      </c>
      <c r="B1017" s="17" t="s">
        <v>2028</v>
      </c>
      <c r="C1017" s="14">
        <v>4430</v>
      </c>
      <c r="D1017" s="15">
        <v>2940</v>
      </c>
      <c r="E1017" s="16">
        <v>3660</v>
      </c>
      <c r="F1017" s="13"/>
      <c r="G1017" s="13"/>
      <c r="H1017" s="13"/>
      <c r="I1017" s="9"/>
    </row>
    <row r="1018" spans="1:9" x14ac:dyDescent="0.45">
      <c r="A1018" s="21" t="s">
        <v>2031</v>
      </c>
      <c r="B1018" s="17" t="s">
        <v>2030</v>
      </c>
      <c r="C1018" s="14">
        <v>3400</v>
      </c>
      <c r="D1018" s="15">
        <v>2270</v>
      </c>
      <c r="E1018" s="16">
        <v>2830</v>
      </c>
      <c r="F1018" s="13"/>
      <c r="G1018" s="13"/>
      <c r="H1018" s="13"/>
      <c r="I1018" s="9"/>
    </row>
    <row r="1019" spans="1:9" x14ac:dyDescent="0.45">
      <c r="A1019" s="21" t="s">
        <v>2033</v>
      </c>
      <c r="B1019" s="17" t="s">
        <v>2032</v>
      </c>
      <c r="C1019" s="14">
        <v>4020</v>
      </c>
      <c r="D1019" s="15">
        <v>2680</v>
      </c>
      <c r="E1019" s="16">
        <v>3350</v>
      </c>
      <c r="F1019" s="13"/>
      <c r="G1019" s="13"/>
      <c r="H1019" s="13"/>
      <c r="I1019" s="9"/>
    </row>
    <row r="1020" spans="1:9" ht="54" x14ac:dyDescent="0.45">
      <c r="A1020" s="21" t="s">
        <v>2035</v>
      </c>
      <c r="B1020" s="17" t="s">
        <v>2034</v>
      </c>
      <c r="C1020" s="14">
        <v>2550</v>
      </c>
      <c r="D1020" s="15">
        <v>1700</v>
      </c>
      <c r="E1020" s="16">
        <v>2100</v>
      </c>
      <c r="F1020" s="13"/>
      <c r="G1020" s="13"/>
      <c r="H1020" s="13"/>
      <c r="I1020" s="12" t="s">
        <v>2769</v>
      </c>
    </row>
    <row r="1021" spans="1:9" x14ac:dyDescent="0.45">
      <c r="A1021" s="19" t="s">
        <v>2037</v>
      </c>
      <c r="B1021" s="17" t="s">
        <v>2036</v>
      </c>
      <c r="C1021" s="14">
        <v>3090</v>
      </c>
      <c r="D1021" s="15">
        <v>2060</v>
      </c>
      <c r="E1021" s="16">
        <v>2580</v>
      </c>
      <c r="F1021" s="13"/>
      <c r="G1021" s="13"/>
      <c r="H1021" s="13"/>
      <c r="I1021" s="9"/>
    </row>
    <row r="1022" spans="1:9" x14ac:dyDescent="0.45">
      <c r="A1022" s="21" t="s">
        <v>2039</v>
      </c>
      <c r="B1022" s="17" t="s">
        <v>2038</v>
      </c>
      <c r="C1022" s="14">
        <v>4330</v>
      </c>
      <c r="D1022" s="15">
        <v>2890</v>
      </c>
      <c r="E1022" s="16">
        <v>3610</v>
      </c>
      <c r="F1022" s="13"/>
      <c r="G1022" s="13"/>
      <c r="H1022" s="13"/>
      <c r="I1022" s="9"/>
    </row>
    <row r="1023" spans="1:9" x14ac:dyDescent="0.45">
      <c r="A1023" s="21" t="s">
        <v>2041</v>
      </c>
      <c r="B1023" s="17" t="s">
        <v>2040</v>
      </c>
      <c r="C1023" s="14">
        <v>3550</v>
      </c>
      <c r="D1023" s="15">
        <v>2370</v>
      </c>
      <c r="E1023" s="16">
        <v>2980</v>
      </c>
      <c r="F1023" s="13"/>
      <c r="G1023" s="13"/>
      <c r="H1023" s="13"/>
      <c r="I1023" s="9"/>
    </row>
    <row r="1024" spans="1:9" x14ac:dyDescent="0.45">
      <c r="A1024" s="21" t="s">
        <v>2043</v>
      </c>
      <c r="B1024" s="17" t="s">
        <v>2042</v>
      </c>
      <c r="C1024" s="14">
        <v>2780</v>
      </c>
      <c r="D1024" s="15">
        <v>1850</v>
      </c>
      <c r="E1024" s="16">
        <v>2320</v>
      </c>
      <c r="F1024" s="13"/>
      <c r="G1024" s="13"/>
      <c r="H1024" s="13"/>
      <c r="I1024" s="9"/>
    </row>
    <row r="1025" spans="1:9" x14ac:dyDescent="0.45">
      <c r="A1025" s="21" t="s">
        <v>2045</v>
      </c>
      <c r="B1025" s="17" t="s">
        <v>2044</v>
      </c>
      <c r="C1025" s="14">
        <v>3090</v>
      </c>
      <c r="D1025" s="15">
        <v>2060</v>
      </c>
      <c r="E1025" s="16">
        <v>2580</v>
      </c>
      <c r="F1025" s="14">
        <v>2627</v>
      </c>
      <c r="G1025" s="15">
        <v>1751</v>
      </c>
      <c r="H1025" s="16">
        <v>2189</v>
      </c>
      <c r="I1025" s="9"/>
    </row>
    <row r="1026" spans="1:9" x14ac:dyDescent="0.45">
      <c r="A1026" s="32" t="s">
        <v>2047</v>
      </c>
      <c r="B1026" s="17" t="s">
        <v>2046</v>
      </c>
      <c r="C1026" s="14">
        <v>3150</v>
      </c>
      <c r="D1026" s="15">
        <v>2100</v>
      </c>
      <c r="E1026" s="16">
        <v>2650</v>
      </c>
      <c r="F1026" s="14">
        <v>2000</v>
      </c>
      <c r="G1026" s="15">
        <v>1355</v>
      </c>
      <c r="H1026" s="16">
        <v>1710</v>
      </c>
      <c r="I1026" s="9"/>
    </row>
    <row r="1027" spans="1:9" x14ac:dyDescent="0.45">
      <c r="A1027" s="21" t="s">
        <v>2049</v>
      </c>
      <c r="B1027" s="17" t="s">
        <v>2048</v>
      </c>
      <c r="C1027" s="14">
        <v>4740</v>
      </c>
      <c r="D1027" s="15">
        <v>3400</v>
      </c>
      <c r="E1027" s="16">
        <v>4020</v>
      </c>
      <c r="F1027" s="13"/>
      <c r="G1027" s="13"/>
      <c r="H1027" s="13"/>
      <c r="I1027" s="9"/>
    </row>
    <row r="1028" spans="1:9" x14ac:dyDescent="0.45">
      <c r="A1028" s="21" t="s">
        <v>2051</v>
      </c>
      <c r="B1028" s="17" t="s">
        <v>2050</v>
      </c>
      <c r="C1028" s="14">
        <v>4940</v>
      </c>
      <c r="D1028" s="15">
        <v>3290</v>
      </c>
      <c r="E1028" s="16">
        <v>4170</v>
      </c>
      <c r="F1028" s="13"/>
      <c r="G1028" s="13"/>
      <c r="H1028" s="13"/>
      <c r="I1028" s="9"/>
    </row>
    <row r="1029" spans="1:9" x14ac:dyDescent="0.45">
      <c r="A1029" s="21" t="s">
        <v>2053</v>
      </c>
      <c r="B1029" s="17" t="s">
        <v>2052</v>
      </c>
      <c r="C1029" s="14">
        <v>2630</v>
      </c>
      <c r="D1029" s="15">
        <v>1750</v>
      </c>
      <c r="E1029" s="16">
        <v>2170</v>
      </c>
      <c r="F1029" s="13"/>
      <c r="G1029" s="13"/>
      <c r="H1029" s="13"/>
      <c r="I1029" s="9"/>
    </row>
    <row r="1030" spans="1:9" x14ac:dyDescent="0.45">
      <c r="A1030" s="21" t="s">
        <v>2055</v>
      </c>
      <c r="B1030" s="17" t="s">
        <v>2054</v>
      </c>
      <c r="C1030" s="14">
        <v>3300</v>
      </c>
      <c r="D1030" s="15">
        <v>1700</v>
      </c>
      <c r="E1030" s="16">
        <v>2480</v>
      </c>
      <c r="F1030" s="13"/>
      <c r="G1030" s="13"/>
      <c r="H1030" s="13"/>
      <c r="I1030" s="9"/>
    </row>
    <row r="1031" spans="1:9" x14ac:dyDescent="0.45">
      <c r="A1031" s="21" t="s">
        <v>2057</v>
      </c>
      <c r="B1031" s="17" t="s">
        <v>2056</v>
      </c>
      <c r="C1031" s="14">
        <v>2630</v>
      </c>
      <c r="D1031" s="15">
        <v>1750</v>
      </c>
      <c r="E1031" s="16">
        <v>2170</v>
      </c>
      <c r="F1031" s="13"/>
      <c r="G1031" s="13"/>
      <c r="H1031" s="13"/>
      <c r="I1031" s="9"/>
    </row>
    <row r="1032" spans="1:9" x14ac:dyDescent="0.45">
      <c r="A1032" s="21" t="s">
        <v>2059</v>
      </c>
      <c r="B1032" s="17" t="s">
        <v>2058</v>
      </c>
      <c r="C1032" s="14">
        <v>3860</v>
      </c>
      <c r="D1032" s="15">
        <v>2570</v>
      </c>
      <c r="E1032" s="16">
        <v>3190</v>
      </c>
      <c r="F1032" s="13"/>
      <c r="G1032" s="13"/>
      <c r="H1032" s="13"/>
      <c r="I1032" s="9"/>
    </row>
    <row r="1033" spans="1:9" x14ac:dyDescent="0.45">
      <c r="A1033" s="21" t="s">
        <v>2061</v>
      </c>
      <c r="B1033" s="17" t="s">
        <v>2060</v>
      </c>
      <c r="C1033" s="14">
        <v>4020</v>
      </c>
      <c r="D1033" s="15">
        <v>2680</v>
      </c>
      <c r="E1033" s="16">
        <v>3350</v>
      </c>
      <c r="F1033" s="13"/>
      <c r="G1033" s="13"/>
      <c r="H1033" s="13"/>
      <c r="I1033" s="9"/>
    </row>
    <row r="1034" spans="1:9" x14ac:dyDescent="0.45">
      <c r="A1034" s="21" t="s">
        <v>2063</v>
      </c>
      <c r="B1034" s="17" t="s">
        <v>2062</v>
      </c>
      <c r="C1034" s="14">
        <v>4840</v>
      </c>
      <c r="D1034" s="15">
        <v>3240</v>
      </c>
      <c r="E1034" s="16">
        <v>4070</v>
      </c>
      <c r="F1034" s="13"/>
      <c r="G1034" s="13"/>
      <c r="H1034" s="13"/>
      <c r="I1034" s="9"/>
    </row>
    <row r="1035" spans="1:9" x14ac:dyDescent="0.45">
      <c r="A1035" s="21" t="s">
        <v>2065</v>
      </c>
      <c r="B1035" s="17" t="s">
        <v>2064</v>
      </c>
      <c r="C1035" s="14">
        <v>3140</v>
      </c>
      <c r="D1035" s="15">
        <v>2110</v>
      </c>
      <c r="E1035" s="16">
        <v>2630</v>
      </c>
      <c r="F1035" s="13"/>
      <c r="G1035" s="13"/>
      <c r="H1035" s="13"/>
      <c r="I1035" s="9"/>
    </row>
    <row r="1036" spans="1:9" x14ac:dyDescent="0.45">
      <c r="A1036" s="21" t="s">
        <v>2067</v>
      </c>
      <c r="B1036" s="17" t="s">
        <v>2066</v>
      </c>
      <c r="C1036" s="14">
        <v>2940</v>
      </c>
      <c r="D1036" s="15">
        <v>1960</v>
      </c>
      <c r="E1036" s="16">
        <v>2420</v>
      </c>
      <c r="F1036" s="13"/>
      <c r="G1036" s="13"/>
      <c r="H1036" s="13"/>
      <c r="I1036" s="9"/>
    </row>
    <row r="1037" spans="1:9" x14ac:dyDescent="0.45">
      <c r="A1037" s="21" t="s">
        <v>2069</v>
      </c>
      <c r="B1037" s="17" t="s">
        <v>2068</v>
      </c>
      <c r="C1037" s="14">
        <v>2630</v>
      </c>
      <c r="D1037" s="15">
        <v>1750</v>
      </c>
      <c r="E1037" s="16">
        <v>2170</v>
      </c>
      <c r="F1037" s="13"/>
      <c r="G1037" s="13"/>
      <c r="H1037" s="13"/>
      <c r="I1037" s="9"/>
    </row>
    <row r="1038" spans="1:9" x14ac:dyDescent="0.45">
      <c r="A1038" s="21" t="s">
        <v>2071</v>
      </c>
      <c r="B1038" s="17" t="s">
        <v>2070</v>
      </c>
      <c r="C1038" s="14">
        <v>3660</v>
      </c>
      <c r="D1038" s="15">
        <v>2420</v>
      </c>
      <c r="E1038" s="16">
        <v>3040</v>
      </c>
      <c r="F1038" s="13"/>
      <c r="G1038" s="13"/>
      <c r="H1038" s="13"/>
      <c r="I1038" s="9"/>
    </row>
    <row r="1039" spans="1:9" x14ac:dyDescent="0.45">
      <c r="A1039" s="21" t="s">
        <v>2772</v>
      </c>
      <c r="B1039" s="5" t="s">
        <v>2773</v>
      </c>
      <c r="C1039" s="22" t="s">
        <v>2774</v>
      </c>
      <c r="D1039" s="15">
        <v>2650</v>
      </c>
      <c r="E1039" s="16">
        <v>3100</v>
      </c>
      <c r="F1039" s="13"/>
      <c r="G1039" s="13"/>
      <c r="H1039" s="13"/>
      <c r="I1039" s="9"/>
    </row>
    <row r="1040" spans="1:9" x14ac:dyDescent="0.45">
      <c r="A1040" s="21" t="s">
        <v>2073</v>
      </c>
      <c r="B1040" s="17" t="s">
        <v>2072</v>
      </c>
      <c r="C1040" s="14">
        <v>3550</v>
      </c>
      <c r="D1040" s="15">
        <v>2370</v>
      </c>
      <c r="E1040" s="16">
        <v>2980</v>
      </c>
      <c r="F1040" s="13"/>
      <c r="G1040" s="13"/>
      <c r="H1040" s="13"/>
      <c r="I1040" s="9"/>
    </row>
    <row r="1041" spans="1:9" x14ac:dyDescent="0.45">
      <c r="A1041" s="21" t="s">
        <v>2075</v>
      </c>
      <c r="B1041" s="17" t="s">
        <v>2074</v>
      </c>
      <c r="C1041" s="14">
        <v>2630</v>
      </c>
      <c r="D1041" s="15">
        <v>1750</v>
      </c>
      <c r="E1041" s="16">
        <v>2170</v>
      </c>
      <c r="F1041" s="13"/>
      <c r="G1041" s="13"/>
      <c r="H1041" s="13"/>
      <c r="I1041" s="9"/>
    </row>
    <row r="1042" spans="1:9" x14ac:dyDescent="0.45">
      <c r="A1042" s="21" t="s">
        <v>2077</v>
      </c>
      <c r="B1042" s="17" t="s">
        <v>2076</v>
      </c>
      <c r="C1042" s="14">
        <v>2630</v>
      </c>
      <c r="D1042" s="15">
        <v>1750</v>
      </c>
      <c r="E1042" s="16">
        <v>2170</v>
      </c>
      <c r="F1042" s="13"/>
      <c r="G1042" s="13"/>
      <c r="H1042" s="13"/>
      <c r="I1042" s="9"/>
    </row>
    <row r="1043" spans="1:9" x14ac:dyDescent="0.45">
      <c r="A1043" s="21" t="s">
        <v>2079</v>
      </c>
      <c r="B1043" s="17" t="s">
        <v>2078</v>
      </c>
      <c r="C1043" s="14">
        <v>2550</v>
      </c>
      <c r="D1043" s="15">
        <v>1700</v>
      </c>
      <c r="E1043" s="16">
        <v>2100</v>
      </c>
      <c r="F1043" s="13"/>
      <c r="G1043" s="13"/>
      <c r="H1043" s="13"/>
      <c r="I1043" s="9"/>
    </row>
    <row r="1044" spans="1:9" x14ac:dyDescent="0.45">
      <c r="A1044" s="21" t="s">
        <v>2081</v>
      </c>
      <c r="B1044" s="17" t="s">
        <v>2080</v>
      </c>
      <c r="C1044" s="14">
        <v>2630</v>
      </c>
      <c r="D1044" s="15">
        <v>1750</v>
      </c>
      <c r="E1044" s="16">
        <v>2170</v>
      </c>
      <c r="F1044" s="13"/>
      <c r="G1044" s="13"/>
      <c r="H1044" s="13"/>
      <c r="I1044" s="9"/>
    </row>
    <row r="1045" spans="1:9" x14ac:dyDescent="0.45">
      <c r="A1045" s="21" t="s">
        <v>2083</v>
      </c>
      <c r="B1045" s="17" t="s">
        <v>2082</v>
      </c>
      <c r="C1045" s="14">
        <v>3970</v>
      </c>
      <c r="D1045" s="15">
        <v>2680</v>
      </c>
      <c r="E1045" s="16">
        <v>3300</v>
      </c>
      <c r="F1045" s="13"/>
      <c r="G1045" s="13"/>
      <c r="H1045" s="13"/>
      <c r="I1045" s="9"/>
    </row>
    <row r="1046" spans="1:9" x14ac:dyDescent="0.45">
      <c r="A1046" s="21" t="s">
        <v>2085</v>
      </c>
      <c r="B1046" s="17" t="s">
        <v>2084</v>
      </c>
      <c r="C1046" s="14">
        <v>3760</v>
      </c>
      <c r="D1046" s="15">
        <v>2520</v>
      </c>
      <c r="E1046" s="16">
        <v>3140</v>
      </c>
      <c r="F1046" s="13"/>
      <c r="G1046" s="13"/>
      <c r="H1046" s="13"/>
      <c r="I1046" s="9"/>
    </row>
    <row r="1047" spans="1:9" x14ac:dyDescent="0.45">
      <c r="A1047" s="21" t="s">
        <v>2087</v>
      </c>
      <c r="B1047" s="17" t="s">
        <v>2086</v>
      </c>
      <c r="C1047" s="14">
        <v>4430</v>
      </c>
      <c r="D1047" s="15">
        <v>2940</v>
      </c>
      <c r="E1047" s="16">
        <v>3660</v>
      </c>
      <c r="F1047" s="13"/>
      <c r="G1047" s="13"/>
      <c r="H1047" s="13"/>
      <c r="I1047" s="9"/>
    </row>
    <row r="1048" spans="1:9" x14ac:dyDescent="0.45">
      <c r="A1048" s="21" t="s">
        <v>2089</v>
      </c>
      <c r="B1048" s="17" t="s">
        <v>2088</v>
      </c>
      <c r="C1048" s="14">
        <v>4120</v>
      </c>
      <c r="D1048" s="15">
        <v>2780</v>
      </c>
      <c r="E1048" s="16">
        <v>3450</v>
      </c>
      <c r="F1048" s="13"/>
      <c r="G1048" s="13"/>
      <c r="H1048" s="13"/>
      <c r="I1048" s="9"/>
    </row>
    <row r="1049" spans="1:9" x14ac:dyDescent="0.45">
      <c r="A1049" s="21" t="s">
        <v>2091</v>
      </c>
      <c r="B1049" s="17" t="s">
        <v>2090</v>
      </c>
      <c r="C1049" s="14">
        <v>4530</v>
      </c>
      <c r="D1049" s="15">
        <v>2990</v>
      </c>
      <c r="E1049" s="16">
        <v>3760</v>
      </c>
      <c r="F1049" s="13"/>
      <c r="G1049" s="13"/>
      <c r="H1049" s="13"/>
      <c r="I1049" s="9"/>
    </row>
    <row r="1050" spans="1:9" x14ac:dyDescent="0.45">
      <c r="A1050" s="21" t="s">
        <v>2093</v>
      </c>
      <c r="B1050" s="17" t="s">
        <v>2092</v>
      </c>
      <c r="C1050" s="14">
        <v>3600</v>
      </c>
      <c r="D1050" s="15">
        <v>2571</v>
      </c>
      <c r="E1050" s="16">
        <v>3086</v>
      </c>
      <c r="F1050" s="13"/>
      <c r="G1050" s="13"/>
      <c r="H1050" s="13"/>
      <c r="I1050" s="9"/>
    </row>
    <row r="1051" spans="1:9" x14ac:dyDescent="0.45">
      <c r="A1051" s="21" t="s">
        <v>2095</v>
      </c>
      <c r="B1051" s="17" t="s">
        <v>2094</v>
      </c>
      <c r="C1051" s="14">
        <v>4070</v>
      </c>
      <c r="D1051" s="15">
        <v>2730</v>
      </c>
      <c r="E1051" s="16">
        <v>3660</v>
      </c>
      <c r="F1051" s="13"/>
      <c r="G1051" s="13"/>
      <c r="H1051" s="13"/>
      <c r="I1051" s="9"/>
    </row>
    <row r="1052" spans="1:9" x14ac:dyDescent="0.45">
      <c r="A1052" s="20" t="s">
        <v>2097</v>
      </c>
      <c r="B1052" s="17" t="s">
        <v>2096</v>
      </c>
      <c r="C1052" s="14">
        <v>3660</v>
      </c>
      <c r="D1052" s="15">
        <v>2420</v>
      </c>
      <c r="E1052" s="16">
        <v>3040</v>
      </c>
      <c r="F1052" s="14">
        <v>1550</v>
      </c>
      <c r="G1052" s="15">
        <v>1020</v>
      </c>
      <c r="H1052" s="16">
        <v>1290</v>
      </c>
      <c r="I1052" s="9"/>
    </row>
    <row r="1053" spans="1:9" x14ac:dyDescent="0.45">
      <c r="A1053" s="21" t="s">
        <v>2099</v>
      </c>
      <c r="B1053" s="17" t="s">
        <v>2098</v>
      </c>
      <c r="C1053" s="14">
        <v>4020</v>
      </c>
      <c r="D1053" s="15">
        <v>2680</v>
      </c>
      <c r="E1053" s="16">
        <v>3350</v>
      </c>
      <c r="F1053" s="13"/>
      <c r="G1053" s="13"/>
      <c r="H1053" s="13"/>
      <c r="I1053" s="9"/>
    </row>
    <row r="1054" spans="1:9" x14ac:dyDescent="0.45">
      <c r="A1054" s="19" t="s">
        <v>2101</v>
      </c>
      <c r="B1054" s="17" t="s">
        <v>2100</v>
      </c>
      <c r="C1054" s="14">
        <v>2630</v>
      </c>
      <c r="D1054" s="15">
        <v>1750</v>
      </c>
      <c r="E1054" s="16">
        <v>2220</v>
      </c>
      <c r="F1054" s="13"/>
      <c r="G1054" s="13"/>
      <c r="H1054" s="13"/>
      <c r="I1054" s="9"/>
    </row>
    <row r="1055" spans="1:9" x14ac:dyDescent="0.45">
      <c r="A1055" s="21" t="s">
        <v>2103</v>
      </c>
      <c r="B1055" s="17" t="s">
        <v>2102</v>
      </c>
      <c r="C1055" s="14">
        <v>4020</v>
      </c>
      <c r="D1055" s="15">
        <v>2730</v>
      </c>
      <c r="E1055" s="16">
        <v>3350</v>
      </c>
      <c r="F1055" s="13"/>
      <c r="G1055" s="13"/>
      <c r="H1055" s="13"/>
      <c r="I1055" s="9"/>
    </row>
    <row r="1056" spans="1:9" x14ac:dyDescent="0.45">
      <c r="A1056" s="21" t="s">
        <v>2105</v>
      </c>
      <c r="B1056" s="17" t="s">
        <v>2104</v>
      </c>
      <c r="C1056" s="14">
        <v>3610</v>
      </c>
      <c r="D1056" s="15">
        <v>2420</v>
      </c>
      <c r="E1056" s="16">
        <v>2990</v>
      </c>
      <c r="F1056" s="13"/>
      <c r="G1056" s="13"/>
      <c r="H1056" s="13"/>
      <c r="I1056" s="9"/>
    </row>
    <row r="1057" spans="1:9" x14ac:dyDescent="0.45">
      <c r="A1057" s="21" t="s">
        <v>2107</v>
      </c>
      <c r="B1057" s="17" t="s">
        <v>2106</v>
      </c>
      <c r="C1057" s="14">
        <v>3140</v>
      </c>
      <c r="D1057" s="15">
        <v>2110</v>
      </c>
      <c r="E1057" s="16">
        <v>2630</v>
      </c>
      <c r="F1057" s="13"/>
      <c r="G1057" s="13"/>
      <c r="H1057" s="13"/>
      <c r="I1057" s="9"/>
    </row>
    <row r="1058" spans="1:9" x14ac:dyDescent="0.45">
      <c r="A1058" s="21" t="s">
        <v>2109</v>
      </c>
      <c r="B1058" s="17" t="s">
        <v>2108</v>
      </c>
      <c r="C1058" s="14">
        <v>4900</v>
      </c>
      <c r="D1058" s="15">
        <v>3250</v>
      </c>
      <c r="E1058" s="16">
        <v>4100</v>
      </c>
      <c r="F1058" s="13"/>
      <c r="G1058" s="13"/>
      <c r="H1058" s="13"/>
      <c r="I1058" s="9"/>
    </row>
    <row r="1059" spans="1:9" x14ac:dyDescent="0.45">
      <c r="A1059" s="21" t="s">
        <v>2111</v>
      </c>
      <c r="B1059" s="17" t="s">
        <v>2110</v>
      </c>
      <c r="C1059" s="14">
        <v>4120</v>
      </c>
      <c r="D1059" s="15">
        <v>2730</v>
      </c>
      <c r="E1059" s="16">
        <v>3450</v>
      </c>
      <c r="F1059" s="13"/>
      <c r="G1059" s="13"/>
      <c r="H1059" s="13"/>
      <c r="I1059" s="9"/>
    </row>
    <row r="1060" spans="1:9" x14ac:dyDescent="0.45">
      <c r="A1060" s="21" t="s">
        <v>2113</v>
      </c>
      <c r="B1060" s="17" t="s">
        <v>2112</v>
      </c>
      <c r="C1060" s="14">
        <v>4330</v>
      </c>
      <c r="D1060" s="15">
        <v>2840</v>
      </c>
      <c r="E1060" s="16">
        <v>3610</v>
      </c>
      <c r="F1060" s="13"/>
      <c r="G1060" s="13"/>
      <c r="H1060" s="13"/>
      <c r="I1060" s="9"/>
    </row>
    <row r="1061" spans="1:9" x14ac:dyDescent="0.45">
      <c r="A1061" s="21" t="s">
        <v>2115</v>
      </c>
      <c r="B1061" s="17" t="s">
        <v>2114</v>
      </c>
      <c r="C1061" s="14">
        <v>3550</v>
      </c>
      <c r="D1061" s="15">
        <v>2320</v>
      </c>
      <c r="E1061" s="16">
        <v>2980</v>
      </c>
      <c r="F1061" s="13"/>
      <c r="G1061" s="13"/>
      <c r="H1061" s="13"/>
      <c r="I1061" s="9"/>
    </row>
    <row r="1062" spans="1:9" ht="54" x14ac:dyDescent="0.45">
      <c r="A1062" s="21" t="s">
        <v>2117</v>
      </c>
      <c r="B1062" s="17" t="s">
        <v>2116</v>
      </c>
      <c r="C1062" s="14">
        <v>4400</v>
      </c>
      <c r="D1062" s="15">
        <v>2900</v>
      </c>
      <c r="E1062" s="16">
        <v>3650</v>
      </c>
      <c r="F1062" s="13"/>
      <c r="G1062" s="13"/>
      <c r="H1062" s="13"/>
      <c r="I1062" s="12" t="s">
        <v>2768</v>
      </c>
    </row>
    <row r="1063" spans="1:9" x14ac:dyDescent="0.45">
      <c r="A1063" s="21" t="s">
        <v>2119</v>
      </c>
      <c r="B1063" s="17" t="s">
        <v>2118</v>
      </c>
      <c r="C1063" s="14">
        <v>4430</v>
      </c>
      <c r="D1063" s="15">
        <v>2940</v>
      </c>
      <c r="E1063" s="16">
        <v>3660</v>
      </c>
      <c r="F1063" s="13"/>
      <c r="G1063" s="13"/>
      <c r="H1063" s="13"/>
      <c r="I1063" s="9"/>
    </row>
    <row r="1064" spans="1:9" x14ac:dyDescent="0.45">
      <c r="A1064" s="21" t="s">
        <v>2121</v>
      </c>
      <c r="B1064" s="17" t="s">
        <v>2120</v>
      </c>
      <c r="C1064" s="14">
        <v>4740</v>
      </c>
      <c r="D1064" s="15">
        <v>3190</v>
      </c>
      <c r="E1064" s="16">
        <v>3970</v>
      </c>
      <c r="F1064" s="13"/>
      <c r="G1064" s="13"/>
      <c r="H1064" s="13"/>
      <c r="I1064" s="9"/>
    </row>
    <row r="1065" spans="1:9" x14ac:dyDescent="0.45">
      <c r="A1065" s="21" t="s">
        <v>2123</v>
      </c>
      <c r="B1065" s="17" t="s">
        <v>2122</v>
      </c>
      <c r="C1065" s="14">
        <v>3550</v>
      </c>
      <c r="D1065" s="15">
        <v>2320</v>
      </c>
      <c r="E1065" s="16">
        <v>2980</v>
      </c>
      <c r="F1065" s="13"/>
      <c r="G1065" s="13"/>
      <c r="H1065" s="13"/>
      <c r="I1065" s="9"/>
    </row>
    <row r="1066" spans="1:9" x14ac:dyDescent="0.45">
      <c r="A1066" s="21" t="s">
        <v>2125</v>
      </c>
      <c r="B1066" s="17" t="s">
        <v>2124</v>
      </c>
      <c r="C1066" s="14">
        <v>2700</v>
      </c>
      <c r="D1066" s="15">
        <v>1800</v>
      </c>
      <c r="E1066" s="16">
        <v>2250</v>
      </c>
      <c r="F1066" s="13"/>
      <c r="G1066" s="13"/>
      <c r="H1066" s="13"/>
      <c r="I1066" s="9"/>
    </row>
    <row r="1067" spans="1:9" x14ac:dyDescent="0.45">
      <c r="A1067" s="21" t="s">
        <v>2127</v>
      </c>
      <c r="B1067" s="17" t="s">
        <v>2126</v>
      </c>
      <c r="C1067" s="14">
        <v>3550</v>
      </c>
      <c r="D1067" s="15">
        <v>2370</v>
      </c>
      <c r="E1067" s="16">
        <v>2980</v>
      </c>
      <c r="F1067" s="13"/>
      <c r="G1067" s="13"/>
      <c r="H1067" s="13"/>
      <c r="I1067" s="9"/>
    </row>
    <row r="1068" spans="1:9" x14ac:dyDescent="0.45">
      <c r="A1068" s="21" t="s">
        <v>2129</v>
      </c>
      <c r="B1068" s="17" t="s">
        <v>2128</v>
      </c>
      <c r="C1068" s="14">
        <v>4020</v>
      </c>
      <c r="D1068" s="15">
        <v>2680</v>
      </c>
      <c r="E1068" s="16">
        <v>3350</v>
      </c>
      <c r="F1068" s="13"/>
      <c r="G1068" s="13"/>
      <c r="H1068" s="13"/>
      <c r="I1068" s="9"/>
    </row>
    <row r="1069" spans="1:9" x14ac:dyDescent="0.45">
      <c r="A1069" s="21" t="s">
        <v>2131</v>
      </c>
      <c r="B1069" s="17" t="s">
        <v>2130</v>
      </c>
      <c r="C1069" s="14">
        <v>4070</v>
      </c>
      <c r="D1069" s="15">
        <v>2730</v>
      </c>
      <c r="E1069" s="16">
        <v>3400</v>
      </c>
      <c r="F1069" s="13"/>
      <c r="G1069" s="13"/>
      <c r="H1069" s="13"/>
      <c r="I1069" s="9"/>
    </row>
    <row r="1070" spans="1:9" x14ac:dyDescent="0.45">
      <c r="A1070" s="19" t="s">
        <v>2133</v>
      </c>
      <c r="B1070" s="17" t="s">
        <v>2132</v>
      </c>
      <c r="C1070" s="14">
        <v>2850</v>
      </c>
      <c r="D1070" s="15">
        <v>1900</v>
      </c>
      <c r="E1070" s="16">
        <v>2400</v>
      </c>
      <c r="F1070" s="13"/>
      <c r="G1070" s="13"/>
      <c r="H1070" s="13"/>
      <c r="I1070" s="9"/>
    </row>
    <row r="1071" spans="1:9" x14ac:dyDescent="0.45">
      <c r="A1071" s="19" t="s">
        <v>2135</v>
      </c>
      <c r="B1071" s="17" t="s">
        <v>2134</v>
      </c>
      <c r="C1071" s="14">
        <v>3450</v>
      </c>
      <c r="D1071" s="15">
        <v>2270</v>
      </c>
      <c r="E1071" s="16">
        <v>2880</v>
      </c>
      <c r="F1071" s="13"/>
      <c r="G1071" s="13"/>
      <c r="H1071" s="13"/>
      <c r="I1071" s="9"/>
    </row>
    <row r="1072" spans="1:9" x14ac:dyDescent="0.45">
      <c r="A1072" s="21" t="s">
        <v>2137</v>
      </c>
      <c r="B1072" s="17" t="s">
        <v>2136</v>
      </c>
      <c r="C1072" s="14">
        <v>3090</v>
      </c>
      <c r="D1072" s="15">
        <v>2060</v>
      </c>
      <c r="E1072" s="16">
        <v>2580</v>
      </c>
      <c r="F1072" s="13"/>
      <c r="G1072" s="13"/>
      <c r="H1072" s="13"/>
      <c r="I1072" s="9"/>
    </row>
    <row r="1073" spans="1:9" ht="54" x14ac:dyDescent="0.45">
      <c r="A1073" s="21" t="s">
        <v>2139</v>
      </c>
      <c r="B1073" s="17" t="s">
        <v>2138</v>
      </c>
      <c r="C1073" s="14">
        <v>3550</v>
      </c>
      <c r="D1073" s="15">
        <v>2400</v>
      </c>
      <c r="E1073" s="16">
        <v>2950</v>
      </c>
      <c r="F1073" s="13"/>
      <c r="G1073" s="13"/>
      <c r="H1073" s="13"/>
      <c r="I1073" s="12" t="s">
        <v>2762</v>
      </c>
    </row>
    <row r="1074" spans="1:9" x14ac:dyDescent="0.45">
      <c r="A1074" s="19" t="s">
        <v>2141</v>
      </c>
      <c r="B1074" s="17" t="s">
        <v>2140</v>
      </c>
      <c r="C1074" s="14">
        <v>2970</v>
      </c>
      <c r="D1074" s="15">
        <v>1970</v>
      </c>
      <c r="E1074" s="16">
        <v>2520</v>
      </c>
      <c r="F1074" s="13"/>
      <c r="G1074" s="13"/>
      <c r="H1074" s="13"/>
      <c r="I1074" s="9"/>
    </row>
    <row r="1075" spans="1:9" x14ac:dyDescent="0.45">
      <c r="A1075" s="21" t="s">
        <v>2143</v>
      </c>
      <c r="B1075" s="17" t="s">
        <v>2142</v>
      </c>
      <c r="C1075" s="14">
        <v>5100</v>
      </c>
      <c r="D1075" s="15">
        <v>3400</v>
      </c>
      <c r="E1075" s="16">
        <v>4600</v>
      </c>
      <c r="F1075" s="13"/>
      <c r="G1075" s="13"/>
      <c r="H1075" s="13"/>
      <c r="I1075" s="9"/>
    </row>
    <row r="1076" spans="1:9" x14ac:dyDescent="0.45">
      <c r="A1076" s="21" t="s">
        <v>2145</v>
      </c>
      <c r="B1076" s="17" t="s">
        <v>2144</v>
      </c>
      <c r="C1076" s="14">
        <v>4430</v>
      </c>
      <c r="D1076" s="15">
        <v>2940</v>
      </c>
      <c r="E1076" s="16">
        <v>3660</v>
      </c>
      <c r="F1076" s="13"/>
      <c r="G1076" s="13"/>
      <c r="H1076" s="13"/>
      <c r="I1076" s="9"/>
    </row>
    <row r="1077" spans="1:9" x14ac:dyDescent="0.45">
      <c r="A1077" s="21" t="s">
        <v>2147</v>
      </c>
      <c r="B1077" s="17" t="s">
        <v>2146</v>
      </c>
      <c r="C1077" s="14">
        <v>4740</v>
      </c>
      <c r="D1077" s="15">
        <v>3350</v>
      </c>
      <c r="E1077" s="16">
        <v>4070</v>
      </c>
      <c r="F1077" s="13"/>
      <c r="G1077" s="13"/>
      <c r="H1077" s="13"/>
      <c r="I1077" s="9"/>
    </row>
    <row r="1078" spans="1:9" ht="36" x14ac:dyDescent="0.45">
      <c r="A1078" s="21" t="s">
        <v>2149</v>
      </c>
      <c r="B1078" s="17" t="s">
        <v>2148</v>
      </c>
      <c r="C1078" s="14">
        <v>3660</v>
      </c>
      <c r="D1078" s="15">
        <v>2470</v>
      </c>
      <c r="E1078" s="16">
        <v>3040</v>
      </c>
      <c r="F1078" s="13"/>
      <c r="G1078" s="13"/>
      <c r="H1078" s="13"/>
      <c r="I1078" s="9"/>
    </row>
    <row r="1079" spans="1:9" x14ac:dyDescent="0.45">
      <c r="A1079" s="20" t="s">
        <v>2151</v>
      </c>
      <c r="B1079" s="17" t="s">
        <v>2150</v>
      </c>
      <c r="C1079" s="14">
        <v>2630</v>
      </c>
      <c r="D1079" s="15">
        <v>1750</v>
      </c>
      <c r="E1079" s="16">
        <v>2220</v>
      </c>
      <c r="F1079" s="13"/>
      <c r="G1079" s="13"/>
      <c r="H1079" s="13"/>
      <c r="I1079" s="9"/>
    </row>
    <row r="1080" spans="1:9" x14ac:dyDescent="0.45">
      <c r="A1080" s="19" t="s">
        <v>2153</v>
      </c>
      <c r="B1080" s="17" t="s">
        <v>2152</v>
      </c>
      <c r="C1080" s="14">
        <v>2630</v>
      </c>
      <c r="D1080" s="15">
        <v>1750</v>
      </c>
      <c r="E1080" s="16">
        <v>2220</v>
      </c>
      <c r="F1080" s="13"/>
      <c r="G1080" s="13"/>
      <c r="H1080" s="13"/>
      <c r="I1080" s="9"/>
    </row>
    <row r="1081" spans="1:9" x14ac:dyDescent="0.45">
      <c r="A1081" s="19" t="s">
        <v>2155</v>
      </c>
      <c r="B1081" s="17" t="s">
        <v>2154</v>
      </c>
      <c r="C1081" s="14">
        <v>2630</v>
      </c>
      <c r="D1081" s="15">
        <v>1750</v>
      </c>
      <c r="E1081" s="16">
        <v>2220</v>
      </c>
      <c r="F1081" s="13"/>
      <c r="G1081" s="13"/>
      <c r="H1081" s="13"/>
      <c r="I1081" s="9"/>
    </row>
    <row r="1082" spans="1:9" x14ac:dyDescent="0.45">
      <c r="A1082" s="32" t="s">
        <v>2157</v>
      </c>
      <c r="B1082" s="17" t="s">
        <v>2156</v>
      </c>
      <c r="C1082" s="14">
        <v>3050</v>
      </c>
      <c r="D1082" s="15">
        <v>2050</v>
      </c>
      <c r="E1082" s="16">
        <v>2550</v>
      </c>
      <c r="F1082" s="13"/>
      <c r="G1082" s="13"/>
      <c r="H1082" s="13"/>
      <c r="I1082" s="9"/>
    </row>
    <row r="1083" spans="1:9" x14ac:dyDescent="0.45">
      <c r="A1083" s="21" t="s">
        <v>2159</v>
      </c>
      <c r="B1083" s="17" t="s">
        <v>2158</v>
      </c>
      <c r="C1083" s="14">
        <v>3140</v>
      </c>
      <c r="D1083" s="15">
        <v>2110</v>
      </c>
      <c r="E1083" s="16">
        <v>2630</v>
      </c>
      <c r="F1083" s="13"/>
      <c r="G1083" s="13"/>
      <c r="H1083" s="13"/>
      <c r="I1083" s="9"/>
    </row>
    <row r="1084" spans="1:9" x14ac:dyDescent="0.45">
      <c r="A1084" s="19" t="s">
        <v>2161</v>
      </c>
      <c r="B1084" s="17" t="s">
        <v>2160</v>
      </c>
      <c r="C1084" s="14">
        <v>2630</v>
      </c>
      <c r="D1084" s="15">
        <v>1750</v>
      </c>
      <c r="E1084" s="16">
        <v>2220</v>
      </c>
      <c r="F1084" s="13"/>
      <c r="G1084" s="13"/>
      <c r="H1084" s="13"/>
      <c r="I1084" s="9"/>
    </row>
    <row r="1085" spans="1:9" x14ac:dyDescent="0.45">
      <c r="A1085" s="21" t="s">
        <v>2163</v>
      </c>
      <c r="B1085" s="17" t="s">
        <v>2162</v>
      </c>
      <c r="C1085" s="14">
        <v>2630</v>
      </c>
      <c r="D1085" s="15">
        <v>1750</v>
      </c>
      <c r="E1085" s="16">
        <v>2170</v>
      </c>
      <c r="F1085" s="13"/>
      <c r="G1085" s="13"/>
      <c r="H1085" s="13"/>
      <c r="I1085" s="9"/>
    </row>
    <row r="1086" spans="1:9" x14ac:dyDescent="0.45">
      <c r="A1086" s="21" t="s">
        <v>2165</v>
      </c>
      <c r="B1086" s="17" t="s">
        <v>2164</v>
      </c>
      <c r="C1086" s="14">
        <v>4120</v>
      </c>
      <c r="D1086" s="15">
        <v>2730</v>
      </c>
      <c r="E1086" s="16">
        <v>3450</v>
      </c>
      <c r="F1086" s="13"/>
      <c r="G1086" s="13"/>
      <c r="H1086" s="13"/>
      <c r="I1086" s="9"/>
    </row>
    <row r="1087" spans="1:9" x14ac:dyDescent="0.45">
      <c r="A1087" s="21" t="s">
        <v>2167</v>
      </c>
      <c r="B1087" s="17" t="s">
        <v>2166</v>
      </c>
      <c r="C1087" s="14">
        <v>4120</v>
      </c>
      <c r="D1087" s="15">
        <v>2730</v>
      </c>
      <c r="E1087" s="16">
        <v>3450</v>
      </c>
      <c r="F1087" s="13"/>
      <c r="G1087" s="13"/>
      <c r="H1087" s="13"/>
      <c r="I1087" s="9"/>
    </row>
    <row r="1088" spans="1:9" x14ac:dyDescent="0.45">
      <c r="A1088" s="21" t="s">
        <v>2169</v>
      </c>
      <c r="B1088" s="17" t="s">
        <v>2168</v>
      </c>
      <c r="C1088" s="14">
        <v>3450</v>
      </c>
      <c r="D1088" s="15">
        <v>2320</v>
      </c>
      <c r="E1088" s="16">
        <v>2880</v>
      </c>
      <c r="F1088" s="13"/>
      <c r="G1088" s="13"/>
      <c r="H1088" s="13"/>
      <c r="I1088" s="9"/>
    </row>
    <row r="1089" spans="1:9" x14ac:dyDescent="0.45">
      <c r="A1089" s="21" t="s">
        <v>2171</v>
      </c>
      <c r="B1089" s="17" t="s">
        <v>2170</v>
      </c>
      <c r="C1089" s="14">
        <v>4020</v>
      </c>
      <c r="D1089" s="15">
        <v>2730</v>
      </c>
      <c r="E1089" s="16">
        <v>3350</v>
      </c>
      <c r="F1089" s="13"/>
      <c r="G1089" s="13"/>
      <c r="H1089" s="13"/>
      <c r="I1089" s="9"/>
    </row>
    <row r="1090" spans="1:9" x14ac:dyDescent="0.45">
      <c r="A1090" s="21" t="s">
        <v>2173</v>
      </c>
      <c r="B1090" s="17" t="s">
        <v>2172</v>
      </c>
      <c r="C1090" s="14">
        <v>4020</v>
      </c>
      <c r="D1090" s="15">
        <v>2730</v>
      </c>
      <c r="E1090" s="16">
        <v>3350</v>
      </c>
      <c r="F1090" s="13"/>
      <c r="G1090" s="13"/>
      <c r="H1090" s="13"/>
      <c r="I1090" s="9"/>
    </row>
    <row r="1091" spans="1:9" x14ac:dyDescent="0.45">
      <c r="A1091" s="21" t="s">
        <v>2175</v>
      </c>
      <c r="B1091" s="17" t="s">
        <v>2174</v>
      </c>
      <c r="C1091" s="14">
        <v>4020</v>
      </c>
      <c r="D1091" s="15">
        <v>2730</v>
      </c>
      <c r="E1091" s="16">
        <v>3350</v>
      </c>
      <c r="F1091" s="13"/>
      <c r="G1091" s="13"/>
      <c r="H1091" s="13"/>
      <c r="I1091" s="9"/>
    </row>
    <row r="1092" spans="1:9" x14ac:dyDescent="0.45">
      <c r="A1092" s="21" t="s">
        <v>2177</v>
      </c>
      <c r="B1092" s="17" t="s">
        <v>2176</v>
      </c>
      <c r="C1092" s="14">
        <v>3660</v>
      </c>
      <c r="D1092" s="15">
        <v>2420</v>
      </c>
      <c r="E1092" s="16">
        <v>3040</v>
      </c>
      <c r="F1092" s="13"/>
      <c r="G1092" s="13"/>
      <c r="H1092" s="13"/>
      <c r="I1092" s="9"/>
    </row>
    <row r="1093" spans="1:9" x14ac:dyDescent="0.45">
      <c r="A1093" s="21" t="s">
        <v>2179</v>
      </c>
      <c r="B1093" s="17" t="s">
        <v>2178</v>
      </c>
      <c r="C1093" s="14">
        <v>3760</v>
      </c>
      <c r="D1093" s="15">
        <v>2520</v>
      </c>
      <c r="E1093" s="16">
        <v>3140</v>
      </c>
      <c r="F1093" s="14">
        <v>2820</v>
      </c>
      <c r="G1093" s="15">
        <v>1890</v>
      </c>
      <c r="H1093" s="16">
        <v>2360</v>
      </c>
      <c r="I1093" s="9"/>
    </row>
    <row r="1094" spans="1:9" x14ac:dyDescent="0.45">
      <c r="A1094" s="21" t="s">
        <v>2181</v>
      </c>
      <c r="B1094" s="17" t="s">
        <v>2180</v>
      </c>
      <c r="C1094" s="14">
        <v>3550</v>
      </c>
      <c r="D1094" s="15">
        <v>2300</v>
      </c>
      <c r="E1094" s="16">
        <v>3000</v>
      </c>
      <c r="F1094" s="13"/>
      <c r="G1094" s="13"/>
      <c r="H1094" s="13"/>
      <c r="I1094" s="9"/>
    </row>
    <row r="1095" spans="1:9" x14ac:dyDescent="0.45">
      <c r="A1095" s="21" t="s">
        <v>2183</v>
      </c>
      <c r="B1095" s="17" t="s">
        <v>2182</v>
      </c>
      <c r="C1095" s="14">
        <v>2940</v>
      </c>
      <c r="D1095" s="15">
        <v>1960</v>
      </c>
      <c r="E1095" s="16">
        <v>2420</v>
      </c>
      <c r="F1095" s="13"/>
      <c r="G1095" s="13"/>
      <c r="H1095" s="13"/>
      <c r="I1095" s="9"/>
    </row>
    <row r="1096" spans="1:9" x14ac:dyDescent="0.45">
      <c r="A1096" s="21" t="s">
        <v>2185</v>
      </c>
      <c r="B1096" s="17" t="s">
        <v>2184</v>
      </c>
      <c r="C1096" s="14">
        <v>3970</v>
      </c>
      <c r="D1096" s="15">
        <v>2680</v>
      </c>
      <c r="E1096" s="16">
        <v>3300</v>
      </c>
      <c r="F1096" s="13"/>
      <c r="G1096" s="13"/>
      <c r="H1096" s="13"/>
      <c r="I1096" s="9"/>
    </row>
    <row r="1097" spans="1:9" x14ac:dyDescent="0.45">
      <c r="A1097" s="21" t="s">
        <v>2187</v>
      </c>
      <c r="B1097" s="17" t="s">
        <v>2186</v>
      </c>
      <c r="C1097" s="14">
        <v>4430</v>
      </c>
      <c r="D1097" s="15">
        <v>2990</v>
      </c>
      <c r="E1097" s="16">
        <v>3660</v>
      </c>
      <c r="F1097" s="13"/>
      <c r="G1097" s="13"/>
      <c r="H1097" s="13"/>
      <c r="I1097" s="9"/>
    </row>
    <row r="1098" spans="1:9" x14ac:dyDescent="0.45">
      <c r="A1098" s="21" t="s">
        <v>2189</v>
      </c>
      <c r="B1098" s="17" t="s">
        <v>2188</v>
      </c>
      <c r="C1098" s="14">
        <v>4530</v>
      </c>
      <c r="D1098" s="15">
        <v>2990</v>
      </c>
      <c r="E1098" s="16">
        <v>3760</v>
      </c>
      <c r="F1098" s="13"/>
      <c r="G1098" s="13"/>
      <c r="H1098" s="13"/>
      <c r="I1098" s="9"/>
    </row>
    <row r="1099" spans="1:9" x14ac:dyDescent="0.45">
      <c r="A1099" s="21" t="s">
        <v>2191</v>
      </c>
      <c r="B1099" s="17" t="s">
        <v>2190</v>
      </c>
      <c r="C1099" s="14">
        <v>3090</v>
      </c>
      <c r="D1099" s="15">
        <v>2060</v>
      </c>
      <c r="E1099" s="16">
        <v>2580</v>
      </c>
      <c r="F1099" s="14">
        <v>2472</v>
      </c>
      <c r="G1099" s="15">
        <v>1648</v>
      </c>
      <c r="H1099" s="16">
        <v>2060</v>
      </c>
      <c r="I1099" s="9"/>
    </row>
    <row r="1100" spans="1:9" x14ac:dyDescent="0.45">
      <c r="A1100" s="21" t="s">
        <v>2193</v>
      </c>
      <c r="B1100" s="17" t="s">
        <v>2192</v>
      </c>
      <c r="C1100" s="14">
        <v>4120</v>
      </c>
      <c r="D1100" s="15">
        <v>2780</v>
      </c>
      <c r="E1100" s="16">
        <v>3450</v>
      </c>
      <c r="F1100" s="13"/>
      <c r="G1100" s="13"/>
      <c r="H1100" s="13"/>
      <c r="I1100" s="9"/>
    </row>
    <row r="1101" spans="1:9" x14ac:dyDescent="0.45">
      <c r="A1101" s="21" t="s">
        <v>2195</v>
      </c>
      <c r="B1101" s="17" t="s">
        <v>2194</v>
      </c>
      <c r="C1101" s="14">
        <v>4330</v>
      </c>
      <c r="D1101" s="15">
        <v>2890</v>
      </c>
      <c r="E1101" s="16">
        <v>3610</v>
      </c>
      <c r="F1101" s="13"/>
      <c r="G1101" s="13"/>
      <c r="H1101" s="13"/>
      <c r="I1101" s="9"/>
    </row>
    <row r="1102" spans="1:9" x14ac:dyDescent="0.45">
      <c r="A1102" s="21" t="s">
        <v>2197</v>
      </c>
      <c r="B1102" s="17" t="s">
        <v>2196</v>
      </c>
      <c r="C1102" s="14">
        <v>2750</v>
      </c>
      <c r="D1102" s="15">
        <v>1850</v>
      </c>
      <c r="E1102" s="16">
        <v>2300</v>
      </c>
      <c r="F1102" s="13"/>
      <c r="G1102" s="13"/>
      <c r="H1102" s="13"/>
      <c r="I1102" s="9"/>
    </row>
    <row r="1103" spans="1:9" x14ac:dyDescent="0.45">
      <c r="A1103" s="21" t="s">
        <v>2199</v>
      </c>
      <c r="B1103" s="17" t="s">
        <v>2198</v>
      </c>
      <c r="C1103" s="14">
        <v>5050</v>
      </c>
      <c r="D1103" s="15">
        <v>3350</v>
      </c>
      <c r="E1103" s="16">
        <v>4230</v>
      </c>
      <c r="F1103" s="13"/>
      <c r="G1103" s="13"/>
      <c r="H1103" s="13"/>
      <c r="I1103" s="9"/>
    </row>
    <row r="1104" spans="1:9" x14ac:dyDescent="0.45">
      <c r="A1104" s="21" t="s">
        <v>2201</v>
      </c>
      <c r="B1104" s="17" t="s">
        <v>2200</v>
      </c>
      <c r="C1104" s="14">
        <v>4530</v>
      </c>
      <c r="D1104" s="15">
        <v>2990</v>
      </c>
      <c r="E1104" s="16">
        <v>3760</v>
      </c>
      <c r="F1104" s="13"/>
      <c r="G1104" s="13"/>
      <c r="H1104" s="13"/>
      <c r="I1104" s="9"/>
    </row>
    <row r="1105" spans="1:9" x14ac:dyDescent="0.45">
      <c r="A1105" s="21" t="s">
        <v>2203</v>
      </c>
      <c r="B1105" s="17" t="s">
        <v>2202</v>
      </c>
      <c r="C1105" s="14">
        <v>3050</v>
      </c>
      <c r="D1105" s="15">
        <v>2050</v>
      </c>
      <c r="E1105" s="16">
        <v>2550</v>
      </c>
      <c r="F1105" s="13"/>
      <c r="G1105" s="13"/>
      <c r="H1105" s="13"/>
      <c r="I1105" s="9"/>
    </row>
    <row r="1106" spans="1:9" x14ac:dyDescent="0.45">
      <c r="A1106" s="21" t="s">
        <v>2205</v>
      </c>
      <c r="B1106" s="17" t="s">
        <v>2204</v>
      </c>
      <c r="C1106" s="14">
        <v>3090</v>
      </c>
      <c r="D1106" s="15">
        <v>2060</v>
      </c>
      <c r="E1106" s="16">
        <v>2580</v>
      </c>
      <c r="F1106" s="13"/>
      <c r="G1106" s="13"/>
      <c r="H1106" s="13"/>
      <c r="I1106" s="9"/>
    </row>
    <row r="1107" spans="1:9" x14ac:dyDescent="0.45">
      <c r="A1107" s="19" t="s">
        <v>2207</v>
      </c>
      <c r="B1107" s="17" t="s">
        <v>2206</v>
      </c>
      <c r="C1107" s="14">
        <v>3240</v>
      </c>
      <c r="D1107" s="15">
        <v>2110</v>
      </c>
      <c r="E1107" s="16">
        <v>2730</v>
      </c>
      <c r="F1107" s="13"/>
      <c r="G1107" s="13"/>
      <c r="H1107" s="13"/>
      <c r="I1107" s="9"/>
    </row>
    <row r="1108" spans="1:9" x14ac:dyDescent="0.45">
      <c r="A1108" s="21" t="s">
        <v>2209</v>
      </c>
      <c r="B1108" s="17" t="s">
        <v>2208</v>
      </c>
      <c r="C1108" s="14">
        <v>3860</v>
      </c>
      <c r="D1108" s="15">
        <v>2570</v>
      </c>
      <c r="E1108" s="16">
        <v>3190</v>
      </c>
      <c r="F1108" s="13"/>
      <c r="G1108" s="13"/>
      <c r="H1108" s="13"/>
      <c r="I1108" s="9"/>
    </row>
    <row r="1109" spans="1:9" x14ac:dyDescent="0.45">
      <c r="A1109" s="21" t="s">
        <v>2211</v>
      </c>
      <c r="B1109" s="17" t="s">
        <v>2210</v>
      </c>
      <c r="C1109" s="14">
        <v>3750</v>
      </c>
      <c r="D1109" s="15">
        <v>2500</v>
      </c>
      <c r="E1109" s="16">
        <v>3100</v>
      </c>
      <c r="F1109" s="13"/>
      <c r="G1109" s="13"/>
      <c r="H1109" s="13"/>
      <c r="I1109" s="9"/>
    </row>
    <row r="1110" spans="1:9" x14ac:dyDescent="0.45">
      <c r="A1110" s="19" t="s">
        <v>2213</v>
      </c>
      <c r="B1110" s="17" t="s">
        <v>2212</v>
      </c>
      <c r="C1110" s="14">
        <v>3050</v>
      </c>
      <c r="D1110" s="15">
        <v>2000</v>
      </c>
      <c r="E1110" s="16">
        <v>2550</v>
      </c>
      <c r="F1110" s="13"/>
      <c r="G1110" s="13"/>
      <c r="H1110" s="13"/>
      <c r="I1110" s="9"/>
    </row>
    <row r="1111" spans="1:9" x14ac:dyDescent="0.45">
      <c r="A1111" s="19" t="s">
        <v>2215</v>
      </c>
      <c r="B1111" s="17" t="s">
        <v>2214</v>
      </c>
      <c r="C1111" s="14">
        <v>2630</v>
      </c>
      <c r="D1111" s="15">
        <v>1750</v>
      </c>
      <c r="E1111" s="16">
        <v>2220</v>
      </c>
      <c r="F1111" s="13"/>
      <c r="G1111" s="13"/>
      <c r="H1111" s="13"/>
      <c r="I1111" s="9"/>
    </row>
    <row r="1112" spans="1:9" x14ac:dyDescent="0.45">
      <c r="A1112" s="21" t="s">
        <v>2217</v>
      </c>
      <c r="B1112" s="17" t="s">
        <v>2216</v>
      </c>
      <c r="C1112" s="14">
        <v>4070</v>
      </c>
      <c r="D1112" s="15">
        <v>2730</v>
      </c>
      <c r="E1112" s="16">
        <v>3400</v>
      </c>
      <c r="F1112" s="13"/>
      <c r="G1112" s="13"/>
      <c r="H1112" s="13"/>
      <c r="I1112" s="9"/>
    </row>
    <row r="1113" spans="1:9" x14ac:dyDescent="0.45">
      <c r="A1113" s="21" t="s">
        <v>2219</v>
      </c>
      <c r="B1113" s="17" t="s">
        <v>2218</v>
      </c>
      <c r="C1113" s="14">
        <v>4070</v>
      </c>
      <c r="D1113" s="15">
        <v>2730</v>
      </c>
      <c r="E1113" s="16">
        <v>3400</v>
      </c>
      <c r="F1113" s="13"/>
      <c r="G1113" s="13"/>
      <c r="H1113" s="13"/>
      <c r="I1113" s="9"/>
    </row>
    <row r="1114" spans="1:9" x14ac:dyDescent="0.45">
      <c r="A1114" s="21" t="s">
        <v>2221</v>
      </c>
      <c r="B1114" s="17" t="s">
        <v>2220</v>
      </c>
      <c r="C1114" s="14">
        <v>3700</v>
      </c>
      <c r="D1114" s="15">
        <v>2467</v>
      </c>
      <c r="E1114" s="16">
        <v>3330</v>
      </c>
      <c r="F1114" s="13"/>
      <c r="G1114" s="13"/>
      <c r="H1114" s="13"/>
      <c r="I1114" s="9"/>
    </row>
    <row r="1115" spans="1:9" x14ac:dyDescent="0.45">
      <c r="A1115" s="21" t="s">
        <v>2223</v>
      </c>
      <c r="B1115" s="17" t="s">
        <v>2222</v>
      </c>
      <c r="C1115" s="14">
        <v>4430</v>
      </c>
      <c r="D1115" s="15">
        <v>2940</v>
      </c>
      <c r="E1115" s="16">
        <v>3660</v>
      </c>
      <c r="F1115" s="13"/>
      <c r="G1115" s="13"/>
      <c r="H1115" s="13"/>
      <c r="I1115" s="9"/>
    </row>
    <row r="1116" spans="1:9" x14ac:dyDescent="0.45">
      <c r="A1116" s="21" t="s">
        <v>2225</v>
      </c>
      <c r="B1116" s="17" t="s">
        <v>2224</v>
      </c>
      <c r="C1116" s="14">
        <v>3190</v>
      </c>
      <c r="D1116" s="15">
        <v>2110</v>
      </c>
      <c r="E1116" s="16">
        <v>2680</v>
      </c>
      <c r="F1116" s="13"/>
      <c r="G1116" s="13"/>
      <c r="H1116" s="13"/>
      <c r="I1116" s="9"/>
    </row>
    <row r="1117" spans="1:9" x14ac:dyDescent="0.45">
      <c r="A1117" s="21" t="s">
        <v>2227</v>
      </c>
      <c r="B1117" s="17" t="s">
        <v>2226</v>
      </c>
      <c r="C1117" s="14">
        <v>3000</v>
      </c>
      <c r="D1117" s="15">
        <v>2000</v>
      </c>
      <c r="E1117" s="16">
        <v>2500</v>
      </c>
      <c r="F1117" s="13"/>
      <c r="G1117" s="13"/>
      <c r="H1117" s="13"/>
      <c r="I1117" s="9"/>
    </row>
    <row r="1118" spans="1:9" x14ac:dyDescent="0.45">
      <c r="A1118" s="21" t="s">
        <v>2229</v>
      </c>
      <c r="B1118" s="17" t="s">
        <v>2228</v>
      </c>
      <c r="C1118" s="14">
        <v>4430</v>
      </c>
      <c r="D1118" s="15">
        <v>2940</v>
      </c>
      <c r="E1118" s="16">
        <v>3710</v>
      </c>
      <c r="F1118" s="13"/>
      <c r="G1118" s="13"/>
      <c r="H1118" s="13"/>
      <c r="I1118" s="9"/>
    </row>
    <row r="1119" spans="1:9" x14ac:dyDescent="0.45">
      <c r="A1119" s="19" t="s">
        <v>2231</v>
      </c>
      <c r="B1119" s="17" t="s">
        <v>2230</v>
      </c>
      <c r="C1119" s="14">
        <v>2630</v>
      </c>
      <c r="D1119" s="15">
        <v>1750</v>
      </c>
      <c r="E1119" s="16">
        <v>2220</v>
      </c>
      <c r="F1119" s="13"/>
      <c r="G1119" s="13"/>
      <c r="H1119" s="13"/>
      <c r="I1119" s="9"/>
    </row>
    <row r="1120" spans="1:9" x14ac:dyDescent="0.45">
      <c r="A1120" s="21" t="s">
        <v>2233</v>
      </c>
      <c r="B1120" s="17" t="s">
        <v>2232</v>
      </c>
      <c r="C1120" s="14">
        <v>4640</v>
      </c>
      <c r="D1120" s="15">
        <v>3090</v>
      </c>
      <c r="E1120" s="16">
        <v>3870</v>
      </c>
      <c r="F1120" s="13"/>
      <c r="G1120" s="13"/>
      <c r="H1120" s="13"/>
      <c r="I1120" s="9"/>
    </row>
    <row r="1121" spans="1:9" x14ac:dyDescent="0.45">
      <c r="A1121" s="21" t="s">
        <v>2235</v>
      </c>
      <c r="B1121" s="17" t="s">
        <v>2234</v>
      </c>
      <c r="C1121" s="14">
        <v>3140</v>
      </c>
      <c r="D1121" s="15">
        <v>2110</v>
      </c>
      <c r="E1121" s="16">
        <v>2630</v>
      </c>
      <c r="F1121" s="13"/>
      <c r="G1121" s="13"/>
      <c r="H1121" s="13"/>
      <c r="I1121" s="9"/>
    </row>
    <row r="1122" spans="1:9" x14ac:dyDescent="0.45">
      <c r="A1122" s="21" t="s">
        <v>2237</v>
      </c>
      <c r="B1122" s="17" t="s">
        <v>2236</v>
      </c>
      <c r="C1122" s="14">
        <v>3090</v>
      </c>
      <c r="D1122" s="15">
        <v>2060</v>
      </c>
      <c r="E1122" s="16">
        <v>2580</v>
      </c>
      <c r="F1122" s="13"/>
      <c r="G1122" s="13"/>
      <c r="H1122" s="13"/>
      <c r="I1122" s="9"/>
    </row>
    <row r="1123" spans="1:9" x14ac:dyDescent="0.45">
      <c r="A1123" s="21" t="s">
        <v>2239</v>
      </c>
      <c r="B1123" s="17" t="s">
        <v>2238</v>
      </c>
      <c r="C1123" s="14">
        <v>4300</v>
      </c>
      <c r="D1123" s="15">
        <v>2850</v>
      </c>
      <c r="E1123" s="16">
        <v>3550</v>
      </c>
      <c r="F1123" s="13"/>
      <c r="G1123" s="13"/>
      <c r="H1123" s="13"/>
      <c r="I1123" s="9"/>
    </row>
    <row r="1124" spans="1:9" x14ac:dyDescent="0.45">
      <c r="A1124" s="21" t="s">
        <v>2241</v>
      </c>
      <c r="B1124" s="17" t="s">
        <v>2240</v>
      </c>
      <c r="C1124" s="14">
        <v>3240</v>
      </c>
      <c r="D1124" s="15">
        <v>2160</v>
      </c>
      <c r="E1124" s="16">
        <v>2730</v>
      </c>
      <c r="F1124" s="14">
        <v>2592</v>
      </c>
      <c r="G1124" s="15">
        <v>1728</v>
      </c>
      <c r="H1124" s="16">
        <v>2181</v>
      </c>
      <c r="I1124" s="9"/>
    </row>
    <row r="1125" spans="1:9" x14ac:dyDescent="0.45">
      <c r="A1125" s="19" t="s">
        <v>2243</v>
      </c>
      <c r="B1125" s="17" t="s">
        <v>2242</v>
      </c>
      <c r="C1125" s="14">
        <v>2580</v>
      </c>
      <c r="D1125" s="15">
        <v>1700</v>
      </c>
      <c r="E1125" s="16">
        <v>2170</v>
      </c>
      <c r="F1125" s="13"/>
      <c r="G1125" s="13"/>
      <c r="H1125" s="13"/>
      <c r="I1125" s="9"/>
    </row>
    <row r="1126" spans="1:9" x14ac:dyDescent="0.45">
      <c r="A1126" s="21" t="s">
        <v>2245</v>
      </c>
      <c r="B1126" s="17" t="s">
        <v>2244</v>
      </c>
      <c r="C1126" s="14">
        <v>5150</v>
      </c>
      <c r="D1126" s="15">
        <v>3450</v>
      </c>
      <c r="E1126" s="16">
        <v>4270</v>
      </c>
      <c r="F1126" s="13"/>
      <c r="G1126" s="13"/>
      <c r="H1126" s="13"/>
      <c r="I1126" s="9"/>
    </row>
    <row r="1127" spans="1:9" x14ac:dyDescent="0.45">
      <c r="A1127" s="21" t="s">
        <v>2247</v>
      </c>
      <c r="B1127" s="17" t="s">
        <v>2246</v>
      </c>
      <c r="C1127" s="14">
        <v>3660</v>
      </c>
      <c r="D1127" s="15">
        <v>2470</v>
      </c>
      <c r="E1127" s="16">
        <v>3040</v>
      </c>
      <c r="F1127" s="13"/>
      <c r="G1127" s="13"/>
      <c r="H1127" s="13"/>
      <c r="I1127" s="9"/>
    </row>
    <row r="1128" spans="1:9" x14ac:dyDescent="0.45">
      <c r="A1128" s="32" t="s">
        <v>2249</v>
      </c>
      <c r="B1128" s="17" t="s">
        <v>2248</v>
      </c>
      <c r="C1128" s="14">
        <v>4070</v>
      </c>
      <c r="D1128" s="15">
        <v>2470</v>
      </c>
      <c r="E1128" s="16">
        <v>3300</v>
      </c>
      <c r="F1128" s="14">
        <v>3260</v>
      </c>
      <c r="G1128" s="15">
        <v>1980</v>
      </c>
      <c r="H1128" s="16">
        <v>2640</v>
      </c>
      <c r="I1128" s="9"/>
    </row>
    <row r="1129" spans="1:9" x14ac:dyDescent="0.45">
      <c r="A1129" s="21" t="s">
        <v>2251</v>
      </c>
      <c r="B1129" s="17" t="s">
        <v>2250</v>
      </c>
      <c r="C1129" s="14">
        <v>4120</v>
      </c>
      <c r="D1129" s="15">
        <v>2780</v>
      </c>
      <c r="E1129" s="16">
        <v>3450</v>
      </c>
      <c r="F1129" s="13"/>
      <c r="G1129" s="13"/>
      <c r="H1129" s="13"/>
      <c r="I1129" s="9"/>
    </row>
    <row r="1130" spans="1:9" x14ac:dyDescent="0.45">
      <c r="A1130" s="32" t="s">
        <v>2253</v>
      </c>
      <c r="B1130" s="17" t="s">
        <v>2252</v>
      </c>
      <c r="C1130" s="14">
        <v>4220</v>
      </c>
      <c r="D1130" s="15">
        <v>2880</v>
      </c>
      <c r="E1130" s="16">
        <v>3500</v>
      </c>
      <c r="F1130" s="13"/>
      <c r="G1130" s="13"/>
      <c r="H1130" s="13"/>
      <c r="I1130" s="9"/>
    </row>
    <row r="1131" spans="1:9" x14ac:dyDescent="0.45">
      <c r="A1131" s="21" t="s">
        <v>2255</v>
      </c>
      <c r="B1131" s="17" t="s">
        <v>2254</v>
      </c>
      <c r="C1131" s="14">
        <v>4020</v>
      </c>
      <c r="D1131" s="15">
        <v>2730</v>
      </c>
      <c r="E1131" s="16">
        <v>3350</v>
      </c>
      <c r="F1131" s="13"/>
      <c r="G1131" s="13"/>
      <c r="H1131" s="13"/>
      <c r="I1131" s="9"/>
    </row>
    <row r="1132" spans="1:9" x14ac:dyDescent="0.45">
      <c r="A1132" s="21" t="s">
        <v>2257</v>
      </c>
      <c r="B1132" s="17" t="s">
        <v>2256</v>
      </c>
      <c r="C1132" s="14">
        <v>2580</v>
      </c>
      <c r="D1132" s="15">
        <v>1720</v>
      </c>
      <c r="E1132" s="16">
        <v>2150</v>
      </c>
      <c r="F1132" s="13"/>
      <c r="G1132" s="13"/>
      <c r="H1132" s="13"/>
      <c r="I1132" s="9"/>
    </row>
    <row r="1133" spans="1:9" x14ac:dyDescent="0.45">
      <c r="A1133" s="21" t="s">
        <v>2259</v>
      </c>
      <c r="B1133" s="17" t="s">
        <v>2258</v>
      </c>
      <c r="C1133" s="14">
        <v>2000</v>
      </c>
      <c r="D1133" s="15">
        <v>1500</v>
      </c>
      <c r="E1133" s="16">
        <v>1700</v>
      </c>
      <c r="F1133" s="14">
        <v>1500</v>
      </c>
      <c r="G1133" s="15">
        <v>1125</v>
      </c>
      <c r="H1133" s="16">
        <v>1275</v>
      </c>
      <c r="I1133" s="9"/>
    </row>
    <row r="1134" spans="1:9" x14ac:dyDescent="0.45">
      <c r="A1134" s="21" t="s">
        <v>2261</v>
      </c>
      <c r="B1134" s="17" t="s">
        <v>2260</v>
      </c>
      <c r="C1134" s="14">
        <v>3400</v>
      </c>
      <c r="D1134" s="15">
        <v>2270</v>
      </c>
      <c r="E1134" s="16">
        <v>2880</v>
      </c>
      <c r="F1134" s="13"/>
      <c r="G1134" s="13"/>
      <c r="H1134" s="13"/>
      <c r="I1134" s="9"/>
    </row>
    <row r="1135" spans="1:9" x14ac:dyDescent="0.45">
      <c r="A1135" s="21" t="s">
        <v>2263</v>
      </c>
      <c r="B1135" s="17" t="s">
        <v>2262</v>
      </c>
      <c r="C1135" s="14">
        <v>3450</v>
      </c>
      <c r="D1135" s="15">
        <v>2320</v>
      </c>
      <c r="E1135" s="16">
        <v>2880</v>
      </c>
      <c r="F1135" s="13"/>
      <c r="G1135" s="13"/>
      <c r="H1135" s="13"/>
      <c r="I1135" s="9"/>
    </row>
    <row r="1136" spans="1:9" x14ac:dyDescent="0.45">
      <c r="A1136" s="21" t="s">
        <v>2265</v>
      </c>
      <c r="B1136" s="17" t="s">
        <v>2264</v>
      </c>
      <c r="C1136" s="14">
        <v>4070</v>
      </c>
      <c r="D1136" s="15">
        <v>2730</v>
      </c>
      <c r="E1136" s="16">
        <v>3400</v>
      </c>
      <c r="F1136" s="13"/>
      <c r="G1136" s="13"/>
      <c r="H1136" s="13"/>
      <c r="I1136" s="9"/>
    </row>
    <row r="1137" spans="1:9" x14ac:dyDescent="0.45">
      <c r="A1137" s="21" t="s">
        <v>2267</v>
      </c>
      <c r="B1137" s="17" t="s">
        <v>2266</v>
      </c>
      <c r="C1137" s="14">
        <v>3040</v>
      </c>
      <c r="D1137" s="15">
        <v>2010</v>
      </c>
      <c r="E1137" s="16">
        <v>2520</v>
      </c>
      <c r="F1137" s="13"/>
      <c r="G1137" s="13"/>
      <c r="H1137" s="13"/>
      <c r="I1137" s="9"/>
    </row>
    <row r="1138" spans="1:9" x14ac:dyDescent="0.45">
      <c r="A1138" s="21" t="s">
        <v>2269</v>
      </c>
      <c r="B1138" s="17" t="s">
        <v>2268</v>
      </c>
      <c r="C1138" s="14">
        <v>4940</v>
      </c>
      <c r="D1138" s="15">
        <v>3290</v>
      </c>
      <c r="E1138" s="16">
        <v>4120</v>
      </c>
      <c r="F1138" s="13"/>
      <c r="G1138" s="13"/>
      <c r="H1138" s="13"/>
      <c r="I1138" s="9"/>
    </row>
    <row r="1139" spans="1:9" x14ac:dyDescent="0.45">
      <c r="A1139" s="21" t="s">
        <v>2271</v>
      </c>
      <c r="B1139" s="17" t="s">
        <v>2270</v>
      </c>
      <c r="C1139" s="14">
        <v>4020</v>
      </c>
      <c r="D1139" s="15">
        <v>2680</v>
      </c>
      <c r="E1139" s="16">
        <v>3350</v>
      </c>
      <c r="F1139" s="14">
        <v>2010</v>
      </c>
      <c r="G1139" s="15">
        <v>1340</v>
      </c>
      <c r="H1139" s="16">
        <v>1670</v>
      </c>
      <c r="I1139" s="9"/>
    </row>
    <row r="1140" spans="1:9" x14ac:dyDescent="0.45">
      <c r="A1140" s="21" t="s">
        <v>2273</v>
      </c>
      <c r="B1140" s="17" t="s">
        <v>2272</v>
      </c>
      <c r="C1140" s="14">
        <v>3760</v>
      </c>
      <c r="D1140" s="15">
        <v>2470</v>
      </c>
      <c r="E1140" s="16">
        <v>3140</v>
      </c>
      <c r="F1140" s="13"/>
      <c r="G1140" s="13"/>
      <c r="H1140" s="13"/>
      <c r="I1140" s="9"/>
    </row>
    <row r="1141" spans="1:9" x14ac:dyDescent="0.45">
      <c r="A1141" s="21" t="s">
        <v>2275</v>
      </c>
      <c r="B1141" s="17" t="s">
        <v>2274</v>
      </c>
      <c r="C1141" s="14">
        <v>2730</v>
      </c>
      <c r="D1141" s="15">
        <v>1800</v>
      </c>
      <c r="E1141" s="16">
        <v>2270</v>
      </c>
      <c r="F1141" s="13"/>
      <c r="G1141" s="13"/>
      <c r="H1141" s="13"/>
      <c r="I1141" s="9"/>
    </row>
    <row r="1142" spans="1:9" x14ac:dyDescent="0.45">
      <c r="A1142" s="21" t="s">
        <v>2277</v>
      </c>
      <c r="B1142" s="17" t="s">
        <v>2276</v>
      </c>
      <c r="C1142" s="14">
        <v>3860</v>
      </c>
      <c r="D1142" s="15">
        <v>2620</v>
      </c>
      <c r="E1142" s="16">
        <v>3190</v>
      </c>
      <c r="F1142" s="13"/>
      <c r="G1142" s="13"/>
      <c r="H1142" s="13"/>
      <c r="I1142" s="9"/>
    </row>
    <row r="1143" spans="1:9" x14ac:dyDescent="0.45">
      <c r="A1143" s="21" t="s">
        <v>2279</v>
      </c>
      <c r="B1143" s="17" t="s">
        <v>2278</v>
      </c>
      <c r="C1143" s="14">
        <v>3140</v>
      </c>
      <c r="D1143" s="15">
        <v>2110</v>
      </c>
      <c r="E1143" s="16">
        <v>2630</v>
      </c>
      <c r="F1143" s="13"/>
      <c r="G1143" s="13"/>
      <c r="H1143" s="13"/>
      <c r="I1143" s="9"/>
    </row>
    <row r="1144" spans="1:9" x14ac:dyDescent="0.45">
      <c r="A1144" s="21" t="s">
        <v>2281</v>
      </c>
      <c r="B1144" s="17" t="s">
        <v>2280</v>
      </c>
      <c r="C1144" s="14">
        <v>3240</v>
      </c>
      <c r="D1144" s="15">
        <v>2210</v>
      </c>
      <c r="E1144" s="16">
        <v>2670</v>
      </c>
      <c r="F1144" s="13"/>
      <c r="G1144" s="13"/>
      <c r="H1144" s="13"/>
      <c r="I1144" s="9"/>
    </row>
    <row r="1145" spans="1:9" x14ac:dyDescent="0.45">
      <c r="A1145" s="21" t="s">
        <v>2283</v>
      </c>
      <c r="B1145" s="17" t="s">
        <v>2282</v>
      </c>
      <c r="C1145" s="14">
        <v>4330</v>
      </c>
      <c r="D1145" s="15">
        <v>2890</v>
      </c>
      <c r="E1145" s="16">
        <v>3610</v>
      </c>
      <c r="F1145" s="13"/>
      <c r="G1145" s="13"/>
      <c r="H1145" s="13"/>
      <c r="I1145" s="9"/>
    </row>
    <row r="1146" spans="1:9" x14ac:dyDescent="0.45">
      <c r="A1146" s="32" t="s">
        <v>2285</v>
      </c>
      <c r="B1146" s="17" t="s">
        <v>2284</v>
      </c>
      <c r="C1146" s="14">
        <v>3800</v>
      </c>
      <c r="D1146" s="15">
        <v>2550</v>
      </c>
      <c r="E1146" s="16">
        <v>3200</v>
      </c>
      <c r="F1146" s="14">
        <v>3040</v>
      </c>
      <c r="G1146" s="15">
        <v>2040</v>
      </c>
      <c r="H1146" s="16">
        <v>2560</v>
      </c>
      <c r="I1146" s="9"/>
    </row>
    <row r="1147" spans="1:9" x14ac:dyDescent="0.45">
      <c r="A1147" s="21" t="s">
        <v>2287</v>
      </c>
      <c r="B1147" s="17" t="s">
        <v>2286</v>
      </c>
      <c r="C1147" s="14">
        <v>3450</v>
      </c>
      <c r="D1147" s="15">
        <v>2320</v>
      </c>
      <c r="E1147" s="16">
        <v>2880</v>
      </c>
      <c r="F1147" s="13"/>
      <c r="G1147" s="13"/>
      <c r="H1147" s="13"/>
      <c r="I1147" s="9"/>
    </row>
    <row r="1148" spans="1:9" x14ac:dyDescent="0.45">
      <c r="A1148" s="21" t="s">
        <v>2289</v>
      </c>
      <c r="B1148" s="17" t="s">
        <v>2288</v>
      </c>
      <c r="C1148" s="14">
        <v>3600</v>
      </c>
      <c r="D1148" s="15">
        <v>2571</v>
      </c>
      <c r="E1148" s="16">
        <v>3086</v>
      </c>
      <c r="F1148" s="13"/>
      <c r="G1148" s="13"/>
      <c r="H1148" s="13"/>
      <c r="I1148" s="9"/>
    </row>
    <row r="1149" spans="1:9" x14ac:dyDescent="0.45">
      <c r="A1149" s="21" t="s">
        <v>2291</v>
      </c>
      <c r="B1149" s="17" t="s">
        <v>2290</v>
      </c>
      <c r="C1149" s="14">
        <v>4330</v>
      </c>
      <c r="D1149" s="15">
        <v>2890</v>
      </c>
      <c r="E1149" s="16">
        <v>3610</v>
      </c>
      <c r="F1149" s="13"/>
      <c r="G1149" s="13"/>
      <c r="H1149" s="13"/>
      <c r="I1149" s="9"/>
    </row>
    <row r="1150" spans="1:9" x14ac:dyDescent="0.45">
      <c r="A1150" s="21" t="s">
        <v>2293</v>
      </c>
      <c r="B1150" s="17" t="s">
        <v>2292</v>
      </c>
      <c r="C1150" s="14">
        <v>4840</v>
      </c>
      <c r="D1150" s="15">
        <v>3240</v>
      </c>
      <c r="E1150" s="16">
        <v>4020</v>
      </c>
      <c r="F1150" s="13"/>
      <c r="G1150" s="13"/>
      <c r="H1150" s="13"/>
      <c r="I1150" s="9"/>
    </row>
    <row r="1151" spans="1:9" x14ac:dyDescent="0.45">
      <c r="A1151" s="21" t="s">
        <v>2295</v>
      </c>
      <c r="B1151" s="17" t="s">
        <v>2294</v>
      </c>
      <c r="C1151" s="14">
        <v>2630</v>
      </c>
      <c r="D1151" s="15">
        <v>1750</v>
      </c>
      <c r="E1151" s="16">
        <v>2170</v>
      </c>
      <c r="F1151" s="13"/>
      <c r="G1151" s="13"/>
      <c r="H1151" s="13"/>
      <c r="I1151" s="9"/>
    </row>
    <row r="1152" spans="1:9" x14ac:dyDescent="0.45">
      <c r="A1152" s="21" t="s">
        <v>2297</v>
      </c>
      <c r="B1152" s="17" t="s">
        <v>2296</v>
      </c>
      <c r="C1152" s="14">
        <v>2630</v>
      </c>
      <c r="D1152" s="15">
        <v>1750</v>
      </c>
      <c r="E1152" s="16">
        <v>2170</v>
      </c>
      <c r="F1152" s="13"/>
      <c r="G1152" s="13"/>
      <c r="H1152" s="13"/>
      <c r="I1152" s="9"/>
    </row>
    <row r="1153" spans="1:9" x14ac:dyDescent="0.45">
      <c r="A1153" s="21" t="s">
        <v>2299</v>
      </c>
      <c r="B1153" s="17" t="s">
        <v>2298</v>
      </c>
      <c r="C1153" s="14">
        <v>3200</v>
      </c>
      <c r="D1153" s="15">
        <v>2133</v>
      </c>
      <c r="E1153" s="16">
        <v>2667</v>
      </c>
      <c r="F1153" s="13"/>
      <c r="G1153" s="13"/>
      <c r="H1153" s="13"/>
      <c r="I1153" s="9"/>
    </row>
    <row r="1154" spans="1:9" x14ac:dyDescent="0.45">
      <c r="A1154" s="21" t="s">
        <v>2301</v>
      </c>
      <c r="B1154" s="17" t="s">
        <v>2300</v>
      </c>
      <c r="C1154" s="14">
        <v>3000</v>
      </c>
      <c r="D1154" s="15">
        <v>2000</v>
      </c>
      <c r="E1154" s="16">
        <v>2500</v>
      </c>
      <c r="F1154" s="13"/>
      <c r="G1154" s="13"/>
      <c r="H1154" s="13"/>
      <c r="I1154" s="9"/>
    </row>
    <row r="1155" spans="1:9" x14ac:dyDescent="0.45">
      <c r="A1155" s="19" t="s">
        <v>2303</v>
      </c>
      <c r="B1155" s="17" t="s">
        <v>2302</v>
      </c>
      <c r="C1155" s="14">
        <v>2630</v>
      </c>
      <c r="D1155" s="15">
        <v>1750</v>
      </c>
      <c r="E1155" s="16">
        <v>2220</v>
      </c>
      <c r="F1155" s="14">
        <v>1550</v>
      </c>
      <c r="G1155" s="15">
        <v>1030</v>
      </c>
      <c r="H1155" s="16">
        <v>1300</v>
      </c>
      <c r="I1155" s="9"/>
    </row>
    <row r="1156" spans="1:9" x14ac:dyDescent="0.45">
      <c r="A1156" s="21" t="s">
        <v>2305</v>
      </c>
      <c r="B1156" s="17" t="s">
        <v>2304</v>
      </c>
      <c r="C1156" s="14">
        <v>4070</v>
      </c>
      <c r="D1156" s="15">
        <v>2730</v>
      </c>
      <c r="E1156" s="16">
        <v>3400</v>
      </c>
      <c r="F1156" s="13"/>
      <c r="G1156" s="13"/>
      <c r="H1156" s="13"/>
      <c r="I1156" s="9"/>
    </row>
    <row r="1157" spans="1:9" x14ac:dyDescent="0.45">
      <c r="A1157" s="21" t="s">
        <v>2307</v>
      </c>
      <c r="B1157" s="17" t="s">
        <v>2306</v>
      </c>
      <c r="C1157" s="14">
        <v>2630</v>
      </c>
      <c r="D1157" s="15">
        <v>1750</v>
      </c>
      <c r="E1157" s="16">
        <v>2170</v>
      </c>
      <c r="F1157" s="13"/>
      <c r="G1157" s="13"/>
      <c r="H1157" s="13"/>
      <c r="I1157" s="9"/>
    </row>
    <row r="1158" spans="1:9" x14ac:dyDescent="0.45">
      <c r="A1158" s="19" t="s">
        <v>2309</v>
      </c>
      <c r="B1158" s="17" t="s">
        <v>2308</v>
      </c>
      <c r="C1158" s="14">
        <v>2630</v>
      </c>
      <c r="D1158" s="15">
        <v>1750</v>
      </c>
      <c r="E1158" s="16">
        <v>2220</v>
      </c>
      <c r="F1158" s="13"/>
      <c r="G1158" s="13"/>
      <c r="H1158" s="13"/>
      <c r="I1158" s="9"/>
    </row>
    <row r="1159" spans="1:9" x14ac:dyDescent="0.45">
      <c r="A1159" s="21" t="s">
        <v>2311</v>
      </c>
      <c r="B1159" s="17" t="s">
        <v>2310</v>
      </c>
      <c r="C1159" s="14">
        <v>3140</v>
      </c>
      <c r="D1159" s="15">
        <v>2110</v>
      </c>
      <c r="E1159" s="16">
        <v>2630</v>
      </c>
      <c r="F1159" s="13"/>
      <c r="G1159" s="13"/>
      <c r="H1159" s="13"/>
      <c r="I1159" s="9"/>
    </row>
    <row r="1160" spans="1:9" x14ac:dyDescent="0.45">
      <c r="A1160" s="19" t="s">
        <v>2313</v>
      </c>
      <c r="B1160" s="17" t="s">
        <v>2312</v>
      </c>
      <c r="C1160" s="14">
        <v>2630</v>
      </c>
      <c r="D1160" s="15">
        <v>1750</v>
      </c>
      <c r="E1160" s="16">
        <v>2220</v>
      </c>
      <c r="F1160" s="13"/>
      <c r="G1160" s="13"/>
      <c r="H1160" s="13"/>
      <c r="I1160" s="9"/>
    </row>
    <row r="1161" spans="1:9" x14ac:dyDescent="0.45">
      <c r="A1161" s="21" t="s">
        <v>2315</v>
      </c>
      <c r="B1161" s="17" t="s">
        <v>2314</v>
      </c>
      <c r="C1161" s="14">
        <v>4220</v>
      </c>
      <c r="D1161" s="15">
        <v>2830</v>
      </c>
      <c r="E1161" s="16">
        <v>3500</v>
      </c>
      <c r="F1161" s="13"/>
      <c r="G1161" s="13"/>
      <c r="H1161" s="13"/>
      <c r="I1161" s="9"/>
    </row>
    <row r="1162" spans="1:9" x14ac:dyDescent="0.45">
      <c r="A1162" s="21" t="s">
        <v>2317</v>
      </c>
      <c r="B1162" s="17" t="s">
        <v>2316</v>
      </c>
      <c r="C1162" s="14">
        <v>3760</v>
      </c>
      <c r="D1162" s="15">
        <v>2470</v>
      </c>
      <c r="E1162" s="16">
        <v>3140</v>
      </c>
      <c r="F1162" s="13"/>
      <c r="G1162" s="13"/>
      <c r="H1162" s="13"/>
      <c r="I1162" s="9"/>
    </row>
    <row r="1163" spans="1:9" x14ac:dyDescent="0.45">
      <c r="A1163" s="21" t="s">
        <v>2319</v>
      </c>
      <c r="B1163" s="17" t="s">
        <v>2318</v>
      </c>
      <c r="C1163" s="14">
        <v>3300</v>
      </c>
      <c r="D1163" s="15">
        <v>2150</v>
      </c>
      <c r="E1163" s="16">
        <v>2750</v>
      </c>
      <c r="F1163" s="13"/>
      <c r="G1163" s="13"/>
      <c r="H1163" s="13"/>
      <c r="I1163" s="9"/>
    </row>
    <row r="1164" spans="1:9" x14ac:dyDescent="0.45">
      <c r="A1164" s="21" t="s">
        <v>2321</v>
      </c>
      <c r="B1164" s="17" t="s">
        <v>2320</v>
      </c>
      <c r="C1164" s="14">
        <v>3190</v>
      </c>
      <c r="D1164" s="15">
        <v>2130</v>
      </c>
      <c r="E1164" s="16">
        <v>2660</v>
      </c>
      <c r="F1164" s="14">
        <v>1600</v>
      </c>
      <c r="G1164" s="15">
        <v>1060</v>
      </c>
      <c r="H1164" s="16">
        <v>1330</v>
      </c>
      <c r="I1164" s="9"/>
    </row>
    <row r="1165" spans="1:9" x14ac:dyDescent="0.45">
      <c r="A1165" s="21" t="s">
        <v>2323</v>
      </c>
      <c r="B1165" s="17" t="s">
        <v>2322</v>
      </c>
      <c r="C1165" s="14">
        <v>4330</v>
      </c>
      <c r="D1165" s="15">
        <v>2890</v>
      </c>
      <c r="E1165" s="16">
        <v>3610</v>
      </c>
      <c r="F1165" s="13"/>
      <c r="G1165" s="13"/>
      <c r="H1165" s="13"/>
      <c r="I1165" s="9"/>
    </row>
    <row r="1166" spans="1:9" x14ac:dyDescent="0.45">
      <c r="A1166" s="21" t="s">
        <v>2325</v>
      </c>
      <c r="B1166" s="17" t="s">
        <v>2324</v>
      </c>
      <c r="C1166" s="14">
        <v>3300</v>
      </c>
      <c r="D1166" s="15">
        <v>2200</v>
      </c>
      <c r="E1166" s="16">
        <v>2750</v>
      </c>
      <c r="F1166" s="13"/>
      <c r="G1166" s="13"/>
      <c r="H1166" s="13"/>
      <c r="I1166" s="9"/>
    </row>
    <row r="1167" spans="1:9" x14ac:dyDescent="0.45">
      <c r="A1167" s="21" t="s">
        <v>2327</v>
      </c>
      <c r="B1167" s="17" t="s">
        <v>2326</v>
      </c>
      <c r="C1167" s="14">
        <v>3040</v>
      </c>
      <c r="D1167" s="15">
        <v>2010</v>
      </c>
      <c r="E1167" s="16">
        <v>2520</v>
      </c>
      <c r="F1167" s="13"/>
      <c r="G1167" s="13"/>
      <c r="H1167" s="13"/>
      <c r="I1167" s="9"/>
    </row>
    <row r="1168" spans="1:9" x14ac:dyDescent="0.45">
      <c r="A1168" s="21" t="s">
        <v>2329</v>
      </c>
      <c r="B1168" s="17" t="s">
        <v>2328</v>
      </c>
      <c r="C1168" s="14">
        <v>3140</v>
      </c>
      <c r="D1168" s="15">
        <v>2110</v>
      </c>
      <c r="E1168" s="16">
        <v>2630</v>
      </c>
      <c r="F1168" s="13"/>
      <c r="G1168" s="13"/>
      <c r="H1168" s="13"/>
      <c r="I1168" s="9"/>
    </row>
    <row r="1169" spans="1:9" x14ac:dyDescent="0.45">
      <c r="A1169" s="21" t="s">
        <v>2331</v>
      </c>
      <c r="B1169" s="17" t="s">
        <v>2330</v>
      </c>
      <c r="C1169" s="14">
        <v>3400</v>
      </c>
      <c r="D1169" s="15">
        <v>2270</v>
      </c>
      <c r="E1169" s="16">
        <v>2830</v>
      </c>
      <c r="F1169" s="13"/>
      <c r="G1169" s="13"/>
      <c r="H1169" s="13"/>
      <c r="I1169" s="9"/>
    </row>
    <row r="1170" spans="1:9" x14ac:dyDescent="0.45">
      <c r="A1170" s="21" t="s">
        <v>2333</v>
      </c>
      <c r="B1170" s="17" t="s">
        <v>2332</v>
      </c>
      <c r="C1170" s="14">
        <v>3050</v>
      </c>
      <c r="D1170" s="15">
        <v>2050</v>
      </c>
      <c r="E1170" s="16">
        <v>2550</v>
      </c>
      <c r="F1170" s="13"/>
      <c r="G1170" s="13"/>
      <c r="H1170" s="13"/>
      <c r="I1170" s="9"/>
    </row>
    <row r="1171" spans="1:9" x14ac:dyDescent="0.45">
      <c r="A1171" s="19" t="s">
        <v>2335</v>
      </c>
      <c r="B1171" s="17" t="s">
        <v>2334</v>
      </c>
      <c r="C1171" s="14">
        <v>2990</v>
      </c>
      <c r="D1171" s="15">
        <v>1960</v>
      </c>
      <c r="E1171" s="16">
        <v>2530</v>
      </c>
      <c r="F1171" s="13"/>
      <c r="G1171" s="13"/>
      <c r="H1171" s="13"/>
      <c r="I1171" s="9"/>
    </row>
    <row r="1172" spans="1:9" x14ac:dyDescent="0.45">
      <c r="A1172" s="21" t="s">
        <v>2337</v>
      </c>
      <c r="B1172" s="17" t="s">
        <v>2336</v>
      </c>
      <c r="C1172" s="14">
        <v>3040</v>
      </c>
      <c r="D1172" s="15">
        <v>2060</v>
      </c>
      <c r="E1172" s="16">
        <v>2520</v>
      </c>
      <c r="F1172" s="13"/>
      <c r="G1172" s="13"/>
      <c r="H1172" s="13"/>
      <c r="I1172" s="9"/>
    </row>
    <row r="1173" spans="1:9" x14ac:dyDescent="0.45">
      <c r="A1173" s="21" t="s">
        <v>2339</v>
      </c>
      <c r="B1173" s="17" t="s">
        <v>2338</v>
      </c>
      <c r="C1173" s="14">
        <v>3140</v>
      </c>
      <c r="D1173" s="15">
        <v>2110</v>
      </c>
      <c r="E1173" s="16">
        <v>2630</v>
      </c>
      <c r="F1173" s="13"/>
      <c r="G1173" s="13"/>
      <c r="H1173" s="13"/>
      <c r="I1173" s="9"/>
    </row>
    <row r="1174" spans="1:9" x14ac:dyDescent="0.45">
      <c r="A1174" s="21" t="s">
        <v>2341</v>
      </c>
      <c r="B1174" s="17" t="s">
        <v>2340</v>
      </c>
      <c r="C1174" s="14">
        <v>4070</v>
      </c>
      <c r="D1174" s="15">
        <v>2730</v>
      </c>
      <c r="E1174" s="16">
        <v>3400</v>
      </c>
      <c r="F1174" s="13"/>
      <c r="G1174" s="13"/>
      <c r="H1174" s="13"/>
      <c r="I1174" s="9"/>
    </row>
    <row r="1175" spans="1:9" x14ac:dyDescent="0.45">
      <c r="A1175" s="21" t="s">
        <v>2343</v>
      </c>
      <c r="B1175" s="17" t="s">
        <v>2342</v>
      </c>
      <c r="C1175" s="14">
        <v>4430</v>
      </c>
      <c r="D1175" s="15">
        <v>2940</v>
      </c>
      <c r="E1175" s="16">
        <v>3710</v>
      </c>
      <c r="F1175" s="13"/>
      <c r="G1175" s="13"/>
      <c r="H1175" s="13"/>
      <c r="I1175" s="9"/>
    </row>
    <row r="1176" spans="1:9" x14ac:dyDescent="0.45">
      <c r="A1176" s="21" t="s">
        <v>2345</v>
      </c>
      <c r="B1176" s="17" t="s">
        <v>2344</v>
      </c>
      <c r="C1176" s="14">
        <v>2940</v>
      </c>
      <c r="D1176" s="15">
        <v>1960</v>
      </c>
      <c r="E1176" s="16">
        <v>2420</v>
      </c>
      <c r="F1176" s="13"/>
      <c r="G1176" s="13"/>
      <c r="H1176" s="13"/>
      <c r="I1176" s="9"/>
    </row>
    <row r="1177" spans="1:9" x14ac:dyDescent="0.45">
      <c r="A1177" s="21" t="s">
        <v>2347</v>
      </c>
      <c r="B1177" s="17" t="s">
        <v>2346</v>
      </c>
      <c r="C1177" s="14">
        <v>3600</v>
      </c>
      <c r="D1177" s="15">
        <v>2571</v>
      </c>
      <c r="E1177" s="16">
        <v>3086</v>
      </c>
      <c r="F1177" s="13"/>
      <c r="G1177" s="13"/>
      <c r="H1177" s="13"/>
      <c r="I1177" s="9"/>
    </row>
    <row r="1178" spans="1:9" x14ac:dyDescent="0.45">
      <c r="A1178" s="21" t="s">
        <v>2349</v>
      </c>
      <c r="B1178" s="17" t="s">
        <v>2348</v>
      </c>
      <c r="C1178" s="14">
        <v>2630</v>
      </c>
      <c r="D1178" s="15">
        <v>1750</v>
      </c>
      <c r="E1178" s="16">
        <v>2170</v>
      </c>
      <c r="F1178" s="13"/>
      <c r="G1178" s="13"/>
      <c r="H1178" s="13"/>
      <c r="I1178" s="9"/>
    </row>
    <row r="1179" spans="1:9" x14ac:dyDescent="0.45">
      <c r="A1179" s="21" t="s">
        <v>2351</v>
      </c>
      <c r="B1179" s="17" t="s">
        <v>2350</v>
      </c>
      <c r="C1179" s="14">
        <v>2630</v>
      </c>
      <c r="D1179" s="15">
        <v>1750</v>
      </c>
      <c r="E1179" s="16">
        <v>2170</v>
      </c>
      <c r="F1179" s="13"/>
      <c r="G1179" s="13"/>
      <c r="H1179" s="13"/>
      <c r="I1179" s="9"/>
    </row>
    <row r="1180" spans="1:9" x14ac:dyDescent="0.45">
      <c r="A1180" s="21" t="s">
        <v>2353</v>
      </c>
      <c r="B1180" s="17" t="s">
        <v>2352</v>
      </c>
      <c r="C1180" s="14">
        <v>4430</v>
      </c>
      <c r="D1180" s="15">
        <v>2940</v>
      </c>
      <c r="E1180" s="16">
        <v>3660</v>
      </c>
      <c r="F1180" s="13"/>
      <c r="G1180" s="13"/>
      <c r="H1180" s="13"/>
      <c r="I1180" s="9"/>
    </row>
    <row r="1181" spans="1:9" x14ac:dyDescent="0.45">
      <c r="A1181" s="21" t="s">
        <v>2355</v>
      </c>
      <c r="B1181" s="17" t="s">
        <v>2354</v>
      </c>
      <c r="C1181" s="14">
        <v>3090</v>
      </c>
      <c r="D1181" s="15">
        <v>2060</v>
      </c>
      <c r="E1181" s="16">
        <v>2580</v>
      </c>
      <c r="F1181" s="13"/>
      <c r="G1181" s="13"/>
      <c r="H1181" s="13"/>
      <c r="I1181" s="9"/>
    </row>
    <row r="1182" spans="1:9" x14ac:dyDescent="0.45">
      <c r="A1182" s="19" t="s">
        <v>2357</v>
      </c>
      <c r="B1182" s="17" t="s">
        <v>2356</v>
      </c>
      <c r="C1182" s="14">
        <v>2630</v>
      </c>
      <c r="D1182" s="15">
        <v>1750</v>
      </c>
      <c r="E1182" s="16">
        <v>2220</v>
      </c>
      <c r="F1182" s="13"/>
      <c r="G1182" s="13"/>
      <c r="H1182" s="13"/>
      <c r="I1182" s="9"/>
    </row>
    <row r="1183" spans="1:9" x14ac:dyDescent="0.45">
      <c r="A1183" s="21" t="s">
        <v>2359</v>
      </c>
      <c r="B1183" s="17" t="s">
        <v>2358</v>
      </c>
      <c r="C1183" s="14">
        <v>4330</v>
      </c>
      <c r="D1183" s="15">
        <v>2940</v>
      </c>
      <c r="E1183" s="16">
        <v>3610</v>
      </c>
      <c r="F1183" s="13"/>
      <c r="G1183" s="13"/>
      <c r="H1183" s="13"/>
      <c r="I1183" s="9"/>
    </row>
    <row r="1184" spans="1:9" x14ac:dyDescent="0.45">
      <c r="A1184" s="19" t="s">
        <v>2361</v>
      </c>
      <c r="B1184" s="17" t="s">
        <v>2360</v>
      </c>
      <c r="C1184" s="14">
        <v>3350</v>
      </c>
      <c r="D1184" s="15">
        <v>2160</v>
      </c>
      <c r="E1184" s="16">
        <v>2780</v>
      </c>
      <c r="F1184" s="13"/>
      <c r="G1184" s="13"/>
      <c r="H1184" s="13"/>
      <c r="I1184" s="9"/>
    </row>
    <row r="1185" spans="1:9" x14ac:dyDescent="0.45">
      <c r="A1185" s="21" t="s">
        <v>2363</v>
      </c>
      <c r="B1185" s="17" t="s">
        <v>2362</v>
      </c>
      <c r="C1185" s="14">
        <v>3000</v>
      </c>
      <c r="D1185" s="15">
        <v>2000</v>
      </c>
      <c r="E1185" s="16">
        <v>2500</v>
      </c>
      <c r="F1185" s="13"/>
      <c r="G1185" s="13"/>
      <c r="H1185" s="13"/>
      <c r="I1185" s="9"/>
    </row>
    <row r="1186" spans="1:9" x14ac:dyDescent="0.45">
      <c r="A1186" s="21" t="s">
        <v>2365</v>
      </c>
      <c r="B1186" s="17" t="s">
        <v>2364</v>
      </c>
      <c r="C1186" s="14">
        <v>4070</v>
      </c>
      <c r="D1186" s="15">
        <v>2730</v>
      </c>
      <c r="E1186" s="16">
        <v>3400</v>
      </c>
      <c r="F1186" s="13"/>
      <c r="G1186" s="13"/>
      <c r="H1186" s="13"/>
      <c r="I1186" s="9"/>
    </row>
    <row r="1187" spans="1:9" x14ac:dyDescent="0.45">
      <c r="A1187" s="21" t="s">
        <v>2367</v>
      </c>
      <c r="B1187" s="17" t="s">
        <v>2366</v>
      </c>
      <c r="C1187" s="14">
        <v>4120</v>
      </c>
      <c r="D1187" s="15">
        <v>2780</v>
      </c>
      <c r="E1187" s="16">
        <v>3450</v>
      </c>
      <c r="F1187" s="13"/>
      <c r="G1187" s="13"/>
      <c r="H1187" s="13"/>
      <c r="I1187" s="9"/>
    </row>
    <row r="1188" spans="1:9" x14ac:dyDescent="0.45">
      <c r="A1188" s="21" t="s">
        <v>2369</v>
      </c>
      <c r="B1188" s="17" t="s">
        <v>2368</v>
      </c>
      <c r="C1188" s="14">
        <v>4120</v>
      </c>
      <c r="D1188" s="15">
        <v>2780</v>
      </c>
      <c r="E1188" s="16">
        <v>3450</v>
      </c>
      <c r="F1188" s="13"/>
      <c r="G1188" s="13"/>
      <c r="H1188" s="13"/>
      <c r="I1188" s="9"/>
    </row>
    <row r="1189" spans="1:9" x14ac:dyDescent="0.45">
      <c r="A1189" s="19" t="s">
        <v>2371</v>
      </c>
      <c r="B1189" s="17" t="s">
        <v>2370</v>
      </c>
      <c r="C1189" s="14">
        <v>3400</v>
      </c>
      <c r="D1189" s="15">
        <v>2220</v>
      </c>
      <c r="E1189" s="16">
        <v>2830</v>
      </c>
      <c r="F1189" s="13"/>
      <c r="G1189" s="13"/>
      <c r="H1189" s="13"/>
      <c r="I1189" s="9"/>
    </row>
    <row r="1190" spans="1:9" x14ac:dyDescent="0.45">
      <c r="A1190" s="19" t="s">
        <v>2373</v>
      </c>
      <c r="B1190" s="17" t="s">
        <v>2372</v>
      </c>
      <c r="C1190" s="14">
        <v>2680</v>
      </c>
      <c r="D1190" s="15">
        <v>1800</v>
      </c>
      <c r="E1190" s="16">
        <v>2220</v>
      </c>
      <c r="F1190" s="13"/>
      <c r="G1190" s="13"/>
      <c r="H1190" s="13"/>
      <c r="I1190" s="9"/>
    </row>
    <row r="1191" spans="1:9" x14ac:dyDescent="0.45">
      <c r="A1191" s="19" t="s">
        <v>2375</v>
      </c>
      <c r="B1191" s="17" t="s">
        <v>2374</v>
      </c>
      <c r="C1191" s="14">
        <v>2550</v>
      </c>
      <c r="D1191" s="15">
        <v>1700</v>
      </c>
      <c r="E1191" s="16">
        <v>2150</v>
      </c>
      <c r="F1191" s="13"/>
      <c r="G1191" s="13"/>
      <c r="H1191" s="13"/>
      <c r="I1191" s="9"/>
    </row>
    <row r="1192" spans="1:9" x14ac:dyDescent="0.45">
      <c r="A1192" s="21" t="s">
        <v>2377</v>
      </c>
      <c r="B1192" s="17" t="s">
        <v>2376</v>
      </c>
      <c r="C1192" s="14">
        <v>3860</v>
      </c>
      <c r="D1192" s="15">
        <v>2570</v>
      </c>
      <c r="E1192" s="16">
        <v>3190</v>
      </c>
      <c r="F1192" s="13"/>
      <c r="G1192" s="13"/>
      <c r="H1192" s="13"/>
      <c r="I1192" s="9"/>
    </row>
    <row r="1193" spans="1:9" x14ac:dyDescent="0.45">
      <c r="A1193" s="19" t="s">
        <v>2379</v>
      </c>
      <c r="B1193" s="17" t="s">
        <v>2378</v>
      </c>
      <c r="C1193" s="14">
        <v>2630</v>
      </c>
      <c r="D1193" s="15">
        <v>1750</v>
      </c>
      <c r="E1193" s="16">
        <v>2220</v>
      </c>
      <c r="F1193" s="13"/>
      <c r="G1193" s="13"/>
      <c r="H1193" s="13"/>
      <c r="I1193" s="9"/>
    </row>
    <row r="1194" spans="1:9" x14ac:dyDescent="0.45">
      <c r="A1194" s="21" t="s">
        <v>2381</v>
      </c>
      <c r="B1194" s="17" t="s">
        <v>2380</v>
      </c>
      <c r="C1194" s="14">
        <v>3140</v>
      </c>
      <c r="D1194" s="15">
        <v>2110</v>
      </c>
      <c r="E1194" s="16">
        <v>2630</v>
      </c>
      <c r="F1194" s="13"/>
      <c r="G1194" s="13"/>
      <c r="H1194" s="13"/>
      <c r="I1194" s="9"/>
    </row>
    <row r="1195" spans="1:9" x14ac:dyDescent="0.45">
      <c r="A1195" s="21" t="s">
        <v>2383</v>
      </c>
      <c r="B1195" s="17" t="s">
        <v>2382</v>
      </c>
      <c r="C1195" s="14">
        <v>4050</v>
      </c>
      <c r="D1195" s="15">
        <v>2700</v>
      </c>
      <c r="E1195" s="16">
        <v>3350</v>
      </c>
      <c r="F1195" s="13"/>
      <c r="G1195" s="13"/>
      <c r="H1195" s="13"/>
      <c r="I1195" s="9"/>
    </row>
    <row r="1196" spans="1:9" x14ac:dyDescent="0.45">
      <c r="A1196" s="21" t="s">
        <v>2385</v>
      </c>
      <c r="B1196" s="17" t="s">
        <v>2384</v>
      </c>
      <c r="C1196" s="14">
        <v>3550</v>
      </c>
      <c r="D1196" s="15">
        <v>2370</v>
      </c>
      <c r="E1196" s="16">
        <v>2980</v>
      </c>
      <c r="F1196" s="13"/>
      <c r="G1196" s="13"/>
      <c r="H1196" s="13"/>
      <c r="I1196" s="9"/>
    </row>
    <row r="1197" spans="1:9" x14ac:dyDescent="0.45">
      <c r="A1197" s="21" t="s">
        <v>2387</v>
      </c>
      <c r="B1197" s="17" t="s">
        <v>2386</v>
      </c>
      <c r="C1197" s="14">
        <v>3140</v>
      </c>
      <c r="D1197" s="15">
        <v>2110</v>
      </c>
      <c r="E1197" s="16">
        <v>2630</v>
      </c>
      <c r="F1197" s="13"/>
      <c r="G1197" s="13"/>
      <c r="H1197" s="13"/>
      <c r="I1197" s="9"/>
    </row>
    <row r="1198" spans="1:9" x14ac:dyDescent="0.45">
      <c r="A1198" s="21" t="s">
        <v>2389</v>
      </c>
      <c r="B1198" s="17" t="s">
        <v>2388</v>
      </c>
      <c r="C1198" s="14">
        <v>3140</v>
      </c>
      <c r="D1198" s="15">
        <v>2110</v>
      </c>
      <c r="E1198" s="16">
        <v>2630</v>
      </c>
      <c r="F1198" s="13"/>
      <c r="G1198" s="13"/>
      <c r="H1198" s="13"/>
      <c r="I1198" s="9"/>
    </row>
    <row r="1199" spans="1:9" x14ac:dyDescent="0.45">
      <c r="A1199" s="21" t="s">
        <v>2391</v>
      </c>
      <c r="B1199" s="17" t="s">
        <v>2390</v>
      </c>
      <c r="C1199" s="14">
        <v>2550</v>
      </c>
      <c r="D1199" s="15">
        <v>1700</v>
      </c>
      <c r="E1199" s="16">
        <v>2100</v>
      </c>
      <c r="F1199" s="13"/>
      <c r="G1199" s="13"/>
      <c r="H1199" s="13"/>
      <c r="I1199" s="9"/>
    </row>
    <row r="1200" spans="1:9" x14ac:dyDescent="0.45">
      <c r="A1200" s="21" t="s">
        <v>2393</v>
      </c>
      <c r="B1200" s="17" t="s">
        <v>2392</v>
      </c>
      <c r="C1200" s="14">
        <v>2630</v>
      </c>
      <c r="D1200" s="15">
        <v>1750</v>
      </c>
      <c r="E1200" s="16">
        <v>2170</v>
      </c>
      <c r="F1200" s="13"/>
      <c r="G1200" s="13"/>
      <c r="H1200" s="13"/>
      <c r="I1200" s="9"/>
    </row>
    <row r="1201" spans="1:9" x14ac:dyDescent="0.45">
      <c r="A1201" s="21" t="s">
        <v>2395</v>
      </c>
      <c r="B1201" s="17" t="s">
        <v>2394</v>
      </c>
      <c r="C1201" s="14">
        <v>5250</v>
      </c>
      <c r="D1201" s="15">
        <v>3960</v>
      </c>
      <c r="E1201" s="16">
        <v>4580</v>
      </c>
      <c r="F1201" s="13"/>
      <c r="G1201" s="13"/>
      <c r="H1201" s="13"/>
      <c r="I1201" s="9"/>
    </row>
    <row r="1202" spans="1:9" x14ac:dyDescent="0.45">
      <c r="A1202" s="21" t="s">
        <v>2397</v>
      </c>
      <c r="B1202" s="17" t="s">
        <v>2396</v>
      </c>
      <c r="C1202" s="14">
        <v>4020</v>
      </c>
      <c r="D1202" s="15">
        <v>2730</v>
      </c>
      <c r="E1202" s="16">
        <v>3350</v>
      </c>
      <c r="F1202" s="13"/>
      <c r="G1202" s="13"/>
      <c r="H1202" s="13"/>
      <c r="I1202" s="9"/>
    </row>
    <row r="1203" spans="1:9" x14ac:dyDescent="0.45">
      <c r="A1203" s="21" t="s">
        <v>2399</v>
      </c>
      <c r="B1203" s="17" t="s">
        <v>2398</v>
      </c>
      <c r="C1203" s="14">
        <v>3090</v>
      </c>
      <c r="D1203" s="15">
        <v>2060</v>
      </c>
      <c r="E1203" s="16">
        <v>2580</v>
      </c>
      <c r="F1203" s="13"/>
      <c r="G1203" s="13"/>
      <c r="H1203" s="13"/>
      <c r="I1203" s="9"/>
    </row>
    <row r="1204" spans="1:9" x14ac:dyDescent="0.45">
      <c r="A1204" s="21" t="s">
        <v>2401</v>
      </c>
      <c r="B1204" s="17" t="s">
        <v>2400</v>
      </c>
      <c r="C1204" s="14">
        <v>3240</v>
      </c>
      <c r="D1204" s="15">
        <v>2160</v>
      </c>
      <c r="E1204" s="16">
        <v>2730</v>
      </c>
      <c r="F1204" s="13"/>
      <c r="G1204" s="13"/>
      <c r="H1204" s="13"/>
      <c r="I1204" s="9"/>
    </row>
    <row r="1205" spans="1:9" x14ac:dyDescent="0.45">
      <c r="A1205" s="21" t="s">
        <v>2403</v>
      </c>
      <c r="B1205" s="17" t="s">
        <v>2402</v>
      </c>
      <c r="C1205" s="14">
        <v>3450</v>
      </c>
      <c r="D1205" s="15">
        <v>2320</v>
      </c>
      <c r="E1205" s="16">
        <v>2880</v>
      </c>
      <c r="F1205" s="13"/>
      <c r="G1205" s="13"/>
      <c r="H1205" s="13"/>
      <c r="I1205" s="9"/>
    </row>
    <row r="1206" spans="1:9" x14ac:dyDescent="0.45">
      <c r="A1206" s="21" t="s">
        <v>2405</v>
      </c>
      <c r="B1206" s="17" t="s">
        <v>2404</v>
      </c>
      <c r="C1206" s="14">
        <v>4330</v>
      </c>
      <c r="D1206" s="15">
        <v>2940</v>
      </c>
      <c r="E1206" s="16">
        <v>3610</v>
      </c>
      <c r="F1206" s="13"/>
      <c r="G1206" s="13"/>
      <c r="H1206" s="13"/>
      <c r="I1206" s="9"/>
    </row>
    <row r="1207" spans="1:9" x14ac:dyDescent="0.45">
      <c r="A1207" s="19" t="s">
        <v>2407</v>
      </c>
      <c r="B1207" s="17" t="s">
        <v>2406</v>
      </c>
      <c r="C1207" s="14">
        <v>2730</v>
      </c>
      <c r="D1207" s="15">
        <v>1800</v>
      </c>
      <c r="E1207" s="16">
        <v>2320</v>
      </c>
      <c r="F1207" s="13"/>
      <c r="G1207" s="13"/>
      <c r="H1207" s="13"/>
      <c r="I1207" s="9"/>
    </row>
    <row r="1208" spans="1:9" x14ac:dyDescent="0.45">
      <c r="A1208" s="21" t="s">
        <v>2409</v>
      </c>
      <c r="B1208" s="17" t="s">
        <v>2408</v>
      </c>
      <c r="C1208" s="14">
        <v>3660</v>
      </c>
      <c r="D1208" s="15">
        <v>2470</v>
      </c>
      <c r="E1208" s="16">
        <v>3040</v>
      </c>
      <c r="F1208" s="13"/>
      <c r="G1208" s="13"/>
      <c r="H1208" s="13"/>
      <c r="I1208" s="9"/>
    </row>
    <row r="1209" spans="1:9" x14ac:dyDescent="0.45">
      <c r="A1209" s="19" t="s">
        <v>2411</v>
      </c>
      <c r="B1209" s="17" t="s">
        <v>2410</v>
      </c>
      <c r="C1209" s="14">
        <v>2940</v>
      </c>
      <c r="D1209" s="15">
        <v>1960</v>
      </c>
      <c r="E1209" s="16">
        <v>2480</v>
      </c>
      <c r="F1209" s="13"/>
      <c r="G1209" s="13"/>
      <c r="H1209" s="13"/>
      <c r="I1209" s="9"/>
    </row>
    <row r="1210" spans="1:9" x14ac:dyDescent="0.45">
      <c r="A1210" s="19" t="s">
        <v>2413</v>
      </c>
      <c r="B1210" s="17" t="s">
        <v>2412</v>
      </c>
      <c r="C1210" s="14">
        <v>2630</v>
      </c>
      <c r="D1210" s="15">
        <v>1750</v>
      </c>
      <c r="E1210" s="16">
        <v>2220</v>
      </c>
      <c r="F1210" s="13"/>
      <c r="G1210" s="13"/>
      <c r="H1210" s="13"/>
      <c r="I1210" s="9"/>
    </row>
    <row r="1211" spans="1:9" x14ac:dyDescent="0.45">
      <c r="A1211" s="21" t="s">
        <v>2415</v>
      </c>
      <c r="B1211" s="17" t="s">
        <v>2414</v>
      </c>
      <c r="C1211" s="14">
        <v>3040</v>
      </c>
      <c r="D1211" s="15">
        <v>2060</v>
      </c>
      <c r="E1211" s="16">
        <v>2520</v>
      </c>
      <c r="F1211" s="13"/>
      <c r="G1211" s="13"/>
      <c r="H1211" s="13"/>
      <c r="I1211" s="9"/>
    </row>
    <row r="1212" spans="1:9" x14ac:dyDescent="0.45">
      <c r="A1212" s="21" t="s">
        <v>2417</v>
      </c>
      <c r="B1212" s="17" t="s">
        <v>2416</v>
      </c>
      <c r="C1212" s="14">
        <v>4330</v>
      </c>
      <c r="D1212" s="15">
        <v>2890</v>
      </c>
      <c r="E1212" s="16">
        <v>3610</v>
      </c>
      <c r="F1212" s="13"/>
      <c r="G1212" s="13"/>
      <c r="H1212" s="13"/>
      <c r="I1212" s="9"/>
    </row>
    <row r="1213" spans="1:9" x14ac:dyDescent="0.45">
      <c r="A1213" s="21" t="s">
        <v>2419</v>
      </c>
      <c r="B1213" s="17" t="s">
        <v>2418</v>
      </c>
      <c r="C1213" s="14">
        <v>3760</v>
      </c>
      <c r="D1213" s="15">
        <v>2470</v>
      </c>
      <c r="E1213" s="16">
        <v>3140</v>
      </c>
      <c r="F1213" s="13"/>
      <c r="G1213" s="13"/>
      <c r="H1213" s="13"/>
      <c r="I1213" s="9"/>
    </row>
    <row r="1214" spans="1:9" x14ac:dyDescent="0.45">
      <c r="A1214" s="21" t="s">
        <v>2421</v>
      </c>
      <c r="B1214" s="17" t="s">
        <v>2420</v>
      </c>
      <c r="C1214" s="14">
        <v>4220</v>
      </c>
      <c r="D1214" s="15">
        <v>2830</v>
      </c>
      <c r="E1214" s="16">
        <v>3500</v>
      </c>
      <c r="F1214" s="13"/>
      <c r="G1214" s="13"/>
      <c r="H1214" s="13"/>
      <c r="I1214" s="9"/>
    </row>
    <row r="1215" spans="1:9" x14ac:dyDescent="0.45">
      <c r="A1215" s="19" t="s">
        <v>2423</v>
      </c>
      <c r="B1215" s="17" t="s">
        <v>2422</v>
      </c>
      <c r="C1215" s="14">
        <v>1150</v>
      </c>
      <c r="D1215" s="15">
        <v>900</v>
      </c>
      <c r="E1215" s="16">
        <v>1050</v>
      </c>
      <c r="F1215" s="13"/>
      <c r="G1215" s="13"/>
      <c r="H1215" s="13"/>
      <c r="I1215" s="9"/>
    </row>
    <row r="1216" spans="1:9" x14ac:dyDescent="0.45">
      <c r="A1216" s="21" t="s">
        <v>2425</v>
      </c>
      <c r="B1216" s="17" t="s">
        <v>2424</v>
      </c>
      <c r="C1216" s="14">
        <v>3850</v>
      </c>
      <c r="D1216" s="15">
        <v>2550</v>
      </c>
      <c r="E1216" s="16">
        <v>3200</v>
      </c>
      <c r="F1216" s="13"/>
      <c r="G1216" s="13"/>
      <c r="H1216" s="13"/>
      <c r="I1216" s="9"/>
    </row>
    <row r="1217" spans="1:9" x14ac:dyDescent="0.45">
      <c r="A1217" s="21" t="s">
        <v>2427</v>
      </c>
      <c r="B1217" s="17" t="s">
        <v>2426</v>
      </c>
      <c r="C1217" s="14">
        <v>4020</v>
      </c>
      <c r="D1217" s="15">
        <v>2730</v>
      </c>
      <c r="E1217" s="16">
        <v>3350</v>
      </c>
      <c r="F1217" s="13"/>
      <c r="G1217" s="13"/>
      <c r="H1217" s="13"/>
      <c r="I1217" s="9"/>
    </row>
    <row r="1218" spans="1:9" x14ac:dyDescent="0.45">
      <c r="A1218" s="21" t="s">
        <v>2429</v>
      </c>
      <c r="B1218" s="17" t="s">
        <v>2428</v>
      </c>
      <c r="C1218" s="14">
        <v>2550</v>
      </c>
      <c r="D1218" s="15">
        <v>1700</v>
      </c>
      <c r="E1218" s="16">
        <v>2100</v>
      </c>
      <c r="F1218" s="13"/>
      <c r="G1218" s="13"/>
      <c r="H1218" s="13"/>
      <c r="I1218" s="9"/>
    </row>
    <row r="1219" spans="1:9" x14ac:dyDescent="0.45">
      <c r="A1219" s="21" t="s">
        <v>2431</v>
      </c>
      <c r="B1219" s="17" t="s">
        <v>2430</v>
      </c>
      <c r="C1219" s="14">
        <v>2730</v>
      </c>
      <c r="D1219" s="15">
        <v>2060</v>
      </c>
      <c r="E1219" s="16">
        <v>2320</v>
      </c>
      <c r="F1219" s="13"/>
      <c r="G1219" s="13"/>
      <c r="H1219" s="13"/>
      <c r="I1219" s="9"/>
    </row>
    <row r="1220" spans="1:9" x14ac:dyDescent="0.45">
      <c r="A1220" s="21" t="s">
        <v>2433</v>
      </c>
      <c r="B1220" s="17" t="s">
        <v>2432</v>
      </c>
      <c r="C1220" s="14">
        <v>2850</v>
      </c>
      <c r="D1220" s="15">
        <v>1900</v>
      </c>
      <c r="E1220" s="16">
        <v>2350</v>
      </c>
      <c r="F1220" s="13"/>
      <c r="G1220" s="13"/>
      <c r="H1220" s="13"/>
      <c r="I1220" s="9"/>
    </row>
    <row r="1221" spans="1:9" x14ac:dyDescent="0.45">
      <c r="A1221" s="21" t="s">
        <v>2435</v>
      </c>
      <c r="B1221" s="17" t="s">
        <v>2434</v>
      </c>
      <c r="C1221" s="14">
        <v>4020</v>
      </c>
      <c r="D1221" s="15">
        <v>2730</v>
      </c>
      <c r="E1221" s="16">
        <v>3350</v>
      </c>
      <c r="F1221" s="13"/>
      <c r="G1221" s="13"/>
      <c r="H1221" s="13"/>
      <c r="I1221" s="9"/>
    </row>
    <row r="1222" spans="1:9" x14ac:dyDescent="0.45">
      <c r="A1222" s="21" t="s">
        <v>2437</v>
      </c>
      <c r="B1222" s="17" t="s">
        <v>2436</v>
      </c>
      <c r="C1222" s="14">
        <v>3550</v>
      </c>
      <c r="D1222" s="15">
        <v>2370</v>
      </c>
      <c r="E1222" s="16">
        <v>2930</v>
      </c>
      <c r="F1222" s="13"/>
      <c r="G1222" s="13"/>
      <c r="H1222" s="13"/>
      <c r="I1222" s="9"/>
    </row>
    <row r="1223" spans="1:9" x14ac:dyDescent="0.45">
      <c r="A1223" s="19" t="s">
        <v>2439</v>
      </c>
      <c r="B1223" s="17" t="s">
        <v>2438</v>
      </c>
      <c r="C1223" s="14">
        <v>3450</v>
      </c>
      <c r="D1223" s="15">
        <v>2270</v>
      </c>
      <c r="E1223" s="16">
        <v>2880</v>
      </c>
      <c r="F1223" s="13"/>
      <c r="G1223" s="13"/>
      <c r="H1223" s="13"/>
      <c r="I1223" s="9"/>
    </row>
    <row r="1224" spans="1:9" x14ac:dyDescent="0.45">
      <c r="A1224" s="21" t="s">
        <v>2441</v>
      </c>
      <c r="B1224" s="17" t="s">
        <v>2440</v>
      </c>
      <c r="C1224" s="14">
        <v>3760</v>
      </c>
      <c r="D1224" s="15">
        <v>2470</v>
      </c>
      <c r="E1224" s="16">
        <v>3140</v>
      </c>
      <c r="F1224" s="13"/>
      <c r="G1224" s="13"/>
      <c r="H1224" s="13"/>
      <c r="I1224" s="9"/>
    </row>
    <row r="1225" spans="1:9" x14ac:dyDescent="0.45">
      <c r="A1225" s="21" t="s">
        <v>2443</v>
      </c>
      <c r="B1225" s="17" t="s">
        <v>2442</v>
      </c>
      <c r="C1225" s="14">
        <v>4940</v>
      </c>
      <c r="D1225" s="15">
        <v>3500</v>
      </c>
      <c r="E1225" s="16">
        <v>4270</v>
      </c>
      <c r="F1225" s="13"/>
      <c r="G1225" s="13"/>
      <c r="H1225" s="13"/>
      <c r="I1225" s="9"/>
    </row>
    <row r="1226" spans="1:9" x14ac:dyDescent="0.45">
      <c r="A1226" s="21" t="s">
        <v>2445</v>
      </c>
      <c r="B1226" s="17" t="s">
        <v>2444</v>
      </c>
      <c r="C1226" s="14">
        <v>3140</v>
      </c>
      <c r="D1226" s="15">
        <v>2060</v>
      </c>
      <c r="E1226" s="16">
        <v>2630</v>
      </c>
      <c r="F1226" s="13"/>
      <c r="G1226" s="13"/>
      <c r="H1226" s="13"/>
      <c r="I1226" s="9"/>
    </row>
    <row r="1227" spans="1:9" x14ac:dyDescent="0.45">
      <c r="A1227" s="21" t="s">
        <v>2447</v>
      </c>
      <c r="B1227" s="17" t="s">
        <v>2446</v>
      </c>
      <c r="C1227" s="14">
        <v>4020</v>
      </c>
      <c r="D1227" s="15">
        <v>2730</v>
      </c>
      <c r="E1227" s="16">
        <v>3350</v>
      </c>
      <c r="F1227" s="13"/>
      <c r="G1227" s="13"/>
      <c r="H1227" s="13"/>
      <c r="I1227" s="9"/>
    </row>
    <row r="1228" spans="1:9" x14ac:dyDescent="0.45">
      <c r="A1228" s="21" t="s">
        <v>2449</v>
      </c>
      <c r="B1228" s="17" t="s">
        <v>2448</v>
      </c>
      <c r="C1228" s="14">
        <v>4220</v>
      </c>
      <c r="D1228" s="15">
        <v>2780</v>
      </c>
      <c r="E1228" s="16">
        <v>3550</v>
      </c>
      <c r="F1228" s="13"/>
      <c r="G1228" s="13"/>
      <c r="H1228" s="13"/>
      <c r="I1228" s="9"/>
    </row>
    <row r="1229" spans="1:9" x14ac:dyDescent="0.45">
      <c r="A1229" s="21" t="s">
        <v>2451</v>
      </c>
      <c r="B1229" s="17" t="s">
        <v>2450</v>
      </c>
      <c r="C1229" s="14">
        <v>3140</v>
      </c>
      <c r="D1229" s="15">
        <v>2110</v>
      </c>
      <c r="E1229" s="16">
        <v>2630</v>
      </c>
      <c r="F1229" s="13"/>
      <c r="G1229" s="13"/>
      <c r="H1229" s="13"/>
      <c r="I1229" s="9"/>
    </row>
    <row r="1230" spans="1:9" x14ac:dyDescent="0.45">
      <c r="A1230" s="19" t="s">
        <v>2453</v>
      </c>
      <c r="B1230" s="17" t="s">
        <v>2452</v>
      </c>
      <c r="C1230" s="14">
        <v>3710</v>
      </c>
      <c r="D1230" s="15">
        <v>2470</v>
      </c>
      <c r="E1230" s="16">
        <v>3090</v>
      </c>
      <c r="F1230" s="13"/>
      <c r="G1230" s="13"/>
      <c r="H1230" s="13"/>
      <c r="I1230" s="9"/>
    </row>
    <row r="1231" spans="1:9" x14ac:dyDescent="0.45">
      <c r="A1231" s="21" t="s">
        <v>2455</v>
      </c>
      <c r="B1231" s="17" t="s">
        <v>2454</v>
      </c>
      <c r="C1231" s="14">
        <v>3860</v>
      </c>
      <c r="D1231" s="15">
        <v>2570</v>
      </c>
      <c r="E1231" s="16">
        <v>3190</v>
      </c>
      <c r="F1231" s="13"/>
      <c r="G1231" s="13"/>
      <c r="H1231" s="13"/>
      <c r="I1231" s="9"/>
    </row>
    <row r="1232" spans="1:9" x14ac:dyDescent="0.45">
      <c r="A1232" s="21" t="s">
        <v>2457</v>
      </c>
      <c r="B1232" s="17" t="s">
        <v>2456</v>
      </c>
      <c r="C1232" s="14">
        <v>4070</v>
      </c>
      <c r="D1232" s="15">
        <v>2730</v>
      </c>
      <c r="E1232" s="16">
        <v>3400</v>
      </c>
      <c r="F1232" s="13"/>
      <c r="G1232" s="13"/>
      <c r="H1232" s="13"/>
      <c r="I1232" s="9"/>
    </row>
    <row r="1233" spans="1:9" x14ac:dyDescent="0.45">
      <c r="A1233" s="19" t="s">
        <v>2459</v>
      </c>
      <c r="B1233" s="17" t="s">
        <v>2458</v>
      </c>
      <c r="C1233" s="14">
        <v>3710</v>
      </c>
      <c r="D1233" s="15">
        <v>2890</v>
      </c>
      <c r="E1233" s="16">
        <v>3350</v>
      </c>
      <c r="F1233" s="13"/>
      <c r="G1233" s="13"/>
      <c r="H1233" s="13"/>
      <c r="I1233" s="9"/>
    </row>
    <row r="1234" spans="1:9" ht="54" x14ac:dyDescent="0.45">
      <c r="A1234" s="21" t="s">
        <v>2461</v>
      </c>
      <c r="B1234" s="17" t="s">
        <v>2460</v>
      </c>
      <c r="C1234" s="14">
        <v>4500</v>
      </c>
      <c r="D1234" s="15">
        <v>3050</v>
      </c>
      <c r="E1234" s="16">
        <v>3750</v>
      </c>
      <c r="F1234" s="13"/>
      <c r="G1234" s="13"/>
      <c r="H1234" s="13"/>
      <c r="I1234" s="12" t="s">
        <v>2770</v>
      </c>
    </row>
    <row r="1235" spans="1:9" x14ac:dyDescent="0.45">
      <c r="A1235" s="19" t="s">
        <v>2463</v>
      </c>
      <c r="B1235" s="17" t="s">
        <v>2462</v>
      </c>
      <c r="C1235" s="14">
        <v>2630</v>
      </c>
      <c r="D1235" s="15">
        <v>1750</v>
      </c>
      <c r="E1235" s="16">
        <v>2220</v>
      </c>
      <c r="F1235" s="13"/>
      <c r="G1235" s="13"/>
      <c r="H1235" s="13"/>
      <c r="I1235" s="9"/>
    </row>
    <row r="1236" spans="1:9" x14ac:dyDescent="0.45">
      <c r="A1236" s="21" t="s">
        <v>2465</v>
      </c>
      <c r="B1236" s="17" t="s">
        <v>2464</v>
      </c>
      <c r="C1236" s="14">
        <v>4120</v>
      </c>
      <c r="D1236" s="15">
        <v>2830</v>
      </c>
      <c r="E1236" s="16">
        <v>3450</v>
      </c>
      <c r="F1236" s="13"/>
      <c r="G1236" s="13"/>
      <c r="H1236" s="13"/>
      <c r="I1236" s="9"/>
    </row>
    <row r="1237" spans="1:9" x14ac:dyDescent="0.45">
      <c r="A1237" s="21" t="s">
        <v>2467</v>
      </c>
      <c r="B1237" s="17" t="s">
        <v>2466</v>
      </c>
      <c r="C1237" s="14">
        <v>3140</v>
      </c>
      <c r="D1237" s="15">
        <v>2110</v>
      </c>
      <c r="E1237" s="16">
        <v>2630</v>
      </c>
      <c r="F1237" s="13"/>
      <c r="G1237" s="13"/>
      <c r="H1237" s="13"/>
      <c r="I1237" s="9"/>
    </row>
    <row r="1238" spans="1:9" x14ac:dyDescent="0.45">
      <c r="A1238" s="21" t="s">
        <v>2469</v>
      </c>
      <c r="B1238" s="17" t="s">
        <v>2468</v>
      </c>
      <c r="C1238" s="14">
        <v>3190</v>
      </c>
      <c r="D1238" s="15">
        <v>2110</v>
      </c>
      <c r="E1238" s="16">
        <v>2680</v>
      </c>
      <c r="F1238" s="13"/>
      <c r="G1238" s="13"/>
      <c r="H1238" s="13"/>
      <c r="I1238" s="9"/>
    </row>
    <row r="1239" spans="1:9" x14ac:dyDescent="0.45">
      <c r="A1239" s="21" t="s">
        <v>2471</v>
      </c>
      <c r="B1239" s="17" t="s">
        <v>2470</v>
      </c>
      <c r="C1239" s="14">
        <v>3350</v>
      </c>
      <c r="D1239" s="15">
        <v>2270</v>
      </c>
      <c r="E1239" s="16">
        <v>2780</v>
      </c>
      <c r="F1239" s="13"/>
      <c r="G1239" s="13"/>
      <c r="H1239" s="13"/>
      <c r="I1239" s="9"/>
    </row>
    <row r="1240" spans="1:9" x14ac:dyDescent="0.45">
      <c r="A1240" s="21" t="s">
        <v>2473</v>
      </c>
      <c r="B1240" s="17" t="s">
        <v>2472</v>
      </c>
      <c r="C1240" s="14">
        <v>3050</v>
      </c>
      <c r="D1240" s="15">
        <v>2050</v>
      </c>
      <c r="E1240" s="16">
        <v>2550</v>
      </c>
      <c r="F1240" s="13"/>
      <c r="G1240" s="13"/>
      <c r="H1240" s="13"/>
      <c r="I1240" s="9"/>
    </row>
    <row r="1241" spans="1:9" x14ac:dyDescent="0.45">
      <c r="A1241" s="21" t="s">
        <v>2475</v>
      </c>
      <c r="B1241" s="17" t="s">
        <v>2474</v>
      </c>
      <c r="C1241" s="14">
        <v>3350</v>
      </c>
      <c r="D1241" s="15">
        <v>2270</v>
      </c>
      <c r="E1241" s="16">
        <v>2780</v>
      </c>
      <c r="F1241" s="13"/>
      <c r="G1241" s="13"/>
      <c r="H1241" s="13"/>
      <c r="I1241" s="9"/>
    </row>
    <row r="1242" spans="1:9" x14ac:dyDescent="0.45">
      <c r="A1242" s="21" t="s">
        <v>2477</v>
      </c>
      <c r="B1242" s="17" t="s">
        <v>2476</v>
      </c>
      <c r="C1242" s="14">
        <v>2630</v>
      </c>
      <c r="D1242" s="15">
        <v>1750</v>
      </c>
      <c r="E1242" s="16">
        <v>2170</v>
      </c>
      <c r="F1242" s="13"/>
      <c r="G1242" s="13"/>
      <c r="H1242" s="13"/>
      <c r="I1242" s="9"/>
    </row>
    <row r="1243" spans="1:9" x14ac:dyDescent="0.45">
      <c r="A1243" s="21" t="s">
        <v>2479</v>
      </c>
      <c r="B1243" s="17" t="s">
        <v>2478</v>
      </c>
      <c r="C1243" s="14">
        <v>3860</v>
      </c>
      <c r="D1243" s="15">
        <v>2570</v>
      </c>
      <c r="E1243" s="16">
        <v>3190</v>
      </c>
      <c r="F1243" s="13"/>
      <c r="G1243" s="13"/>
      <c r="H1243" s="13"/>
      <c r="I1243" s="9"/>
    </row>
    <row r="1244" spans="1:9" x14ac:dyDescent="0.45">
      <c r="A1244" s="21" t="s">
        <v>2481</v>
      </c>
      <c r="B1244" s="17" t="s">
        <v>2480</v>
      </c>
      <c r="C1244" s="14">
        <v>2990</v>
      </c>
      <c r="D1244" s="15">
        <v>1500</v>
      </c>
      <c r="E1244" s="16">
        <v>2270</v>
      </c>
      <c r="F1244" s="13"/>
      <c r="G1244" s="13"/>
      <c r="H1244" s="13"/>
      <c r="I1244" s="9"/>
    </row>
    <row r="1245" spans="1:9" x14ac:dyDescent="0.45">
      <c r="A1245" s="19" t="s">
        <v>2483</v>
      </c>
      <c r="B1245" s="17" t="s">
        <v>2482</v>
      </c>
      <c r="C1245" s="14">
        <v>3450</v>
      </c>
      <c r="D1245" s="15">
        <v>2270</v>
      </c>
      <c r="E1245" s="16">
        <v>2880</v>
      </c>
      <c r="F1245" s="13"/>
      <c r="G1245" s="13"/>
      <c r="H1245" s="13"/>
      <c r="I1245" s="9"/>
    </row>
    <row r="1246" spans="1:9" x14ac:dyDescent="0.45">
      <c r="A1246" s="21" t="s">
        <v>2485</v>
      </c>
      <c r="B1246" s="17" t="s">
        <v>2484</v>
      </c>
      <c r="C1246" s="14">
        <v>3240</v>
      </c>
      <c r="D1246" s="15">
        <v>2160</v>
      </c>
      <c r="E1246" s="16">
        <v>2730</v>
      </c>
      <c r="F1246" s="13"/>
      <c r="G1246" s="13"/>
      <c r="H1246" s="13"/>
      <c r="I1246" s="9"/>
    </row>
    <row r="1247" spans="1:9" x14ac:dyDescent="0.45">
      <c r="A1247" s="21" t="s">
        <v>2487</v>
      </c>
      <c r="B1247" s="17" t="s">
        <v>2486</v>
      </c>
      <c r="C1247" s="14">
        <v>2940</v>
      </c>
      <c r="D1247" s="15">
        <v>1960</v>
      </c>
      <c r="E1247" s="16">
        <v>2480</v>
      </c>
      <c r="F1247" s="13"/>
      <c r="G1247" s="13"/>
      <c r="H1247" s="13"/>
      <c r="I1247" s="9"/>
    </row>
    <row r="1248" spans="1:9" x14ac:dyDescent="0.45">
      <c r="A1248" s="19" t="s">
        <v>2489</v>
      </c>
      <c r="B1248" s="17" t="s">
        <v>2488</v>
      </c>
      <c r="C1248" s="14">
        <v>3040</v>
      </c>
      <c r="D1248" s="15">
        <v>2010</v>
      </c>
      <c r="E1248" s="16">
        <v>2580</v>
      </c>
      <c r="F1248" s="14">
        <v>2432</v>
      </c>
      <c r="G1248" s="15">
        <v>1608</v>
      </c>
      <c r="H1248" s="16">
        <v>2061</v>
      </c>
      <c r="I1248" s="9"/>
    </row>
    <row r="1249" spans="1:9" x14ac:dyDescent="0.45">
      <c r="A1249" s="21" t="s">
        <v>2491</v>
      </c>
      <c r="B1249" s="17" t="s">
        <v>2490</v>
      </c>
      <c r="C1249" s="14">
        <v>4300</v>
      </c>
      <c r="D1249" s="15">
        <v>2900</v>
      </c>
      <c r="E1249" s="16">
        <v>3600</v>
      </c>
      <c r="F1249" s="13"/>
      <c r="G1249" s="13"/>
      <c r="H1249" s="13"/>
      <c r="I1249" s="9"/>
    </row>
    <row r="1250" spans="1:9" x14ac:dyDescent="0.45">
      <c r="A1250" s="21" t="s">
        <v>2493</v>
      </c>
      <c r="B1250" s="17" t="s">
        <v>2492</v>
      </c>
      <c r="C1250" s="14">
        <v>3140</v>
      </c>
      <c r="D1250" s="15">
        <v>2110</v>
      </c>
      <c r="E1250" s="16">
        <v>2830</v>
      </c>
      <c r="F1250" s="13"/>
      <c r="G1250" s="13"/>
      <c r="H1250" s="13"/>
      <c r="I1250" s="9"/>
    </row>
    <row r="1251" spans="1:9" x14ac:dyDescent="0.45">
      <c r="A1251" s="21" t="s">
        <v>2495</v>
      </c>
      <c r="B1251" s="17" t="s">
        <v>2494</v>
      </c>
      <c r="C1251" s="14">
        <v>3040</v>
      </c>
      <c r="D1251" s="15">
        <v>2010</v>
      </c>
      <c r="E1251" s="16">
        <v>2520</v>
      </c>
      <c r="F1251" s="13"/>
      <c r="G1251" s="13"/>
      <c r="H1251" s="13"/>
      <c r="I1251" s="9"/>
    </row>
    <row r="1252" spans="1:9" x14ac:dyDescent="0.45">
      <c r="A1252" s="21" t="s">
        <v>2497</v>
      </c>
      <c r="B1252" s="17" t="s">
        <v>2496</v>
      </c>
      <c r="C1252" s="14">
        <v>2630</v>
      </c>
      <c r="D1252" s="15">
        <v>1960</v>
      </c>
      <c r="E1252" s="16">
        <v>2220</v>
      </c>
      <c r="F1252" s="14">
        <v>2370</v>
      </c>
      <c r="G1252" s="15">
        <v>1760</v>
      </c>
      <c r="H1252" s="16">
        <v>2000</v>
      </c>
      <c r="I1252" s="9"/>
    </row>
    <row r="1253" spans="1:9" x14ac:dyDescent="0.45">
      <c r="A1253" s="19" t="s">
        <v>2499</v>
      </c>
      <c r="B1253" s="17" t="s">
        <v>2498</v>
      </c>
      <c r="C1253" s="14">
        <v>2630</v>
      </c>
      <c r="D1253" s="15">
        <v>1750</v>
      </c>
      <c r="E1253" s="16">
        <v>2220</v>
      </c>
      <c r="F1253" s="13"/>
      <c r="G1253" s="13"/>
      <c r="H1253" s="13"/>
      <c r="I1253" s="9"/>
    </row>
    <row r="1254" spans="1:9" x14ac:dyDescent="0.45">
      <c r="A1254" s="21" t="s">
        <v>2501</v>
      </c>
      <c r="B1254" s="17" t="s">
        <v>2500</v>
      </c>
      <c r="C1254" s="14">
        <v>2630</v>
      </c>
      <c r="D1254" s="15">
        <v>1750</v>
      </c>
      <c r="E1254" s="16">
        <v>2170</v>
      </c>
      <c r="F1254" s="13"/>
      <c r="G1254" s="13"/>
      <c r="H1254" s="13"/>
      <c r="I1254" s="9"/>
    </row>
    <row r="1255" spans="1:9" x14ac:dyDescent="0.45">
      <c r="A1255" s="21" t="s">
        <v>2503</v>
      </c>
      <c r="B1255" s="17" t="s">
        <v>2502</v>
      </c>
      <c r="C1255" s="14">
        <v>3600</v>
      </c>
      <c r="D1255" s="15">
        <v>2571</v>
      </c>
      <c r="E1255" s="16">
        <v>3086</v>
      </c>
      <c r="F1255" s="13"/>
      <c r="G1255" s="13"/>
      <c r="H1255" s="13"/>
      <c r="I1255" s="9"/>
    </row>
    <row r="1256" spans="1:9" x14ac:dyDescent="0.45">
      <c r="A1256" s="21" t="s">
        <v>2505</v>
      </c>
      <c r="B1256" s="17" t="s">
        <v>2504</v>
      </c>
      <c r="C1256" s="14">
        <v>3760</v>
      </c>
      <c r="D1256" s="15">
        <v>2470</v>
      </c>
      <c r="E1256" s="16">
        <v>3140</v>
      </c>
      <c r="F1256" s="13"/>
      <c r="G1256" s="13"/>
      <c r="H1256" s="13"/>
      <c r="I1256" s="9"/>
    </row>
    <row r="1257" spans="1:9" x14ac:dyDescent="0.45">
      <c r="A1257" s="19" t="s">
        <v>2507</v>
      </c>
      <c r="B1257" s="17" t="s">
        <v>2506</v>
      </c>
      <c r="C1257" s="14">
        <v>2580</v>
      </c>
      <c r="D1257" s="15">
        <v>1700</v>
      </c>
      <c r="E1257" s="16">
        <v>2170</v>
      </c>
      <c r="F1257" s="13"/>
      <c r="G1257" s="13"/>
      <c r="H1257" s="13"/>
      <c r="I1257" s="9"/>
    </row>
    <row r="1258" spans="1:9" x14ac:dyDescent="0.45">
      <c r="A1258" s="19" t="s">
        <v>2509</v>
      </c>
      <c r="B1258" s="17" t="s">
        <v>2508</v>
      </c>
      <c r="C1258" s="14">
        <v>2580</v>
      </c>
      <c r="D1258" s="15">
        <v>1700</v>
      </c>
      <c r="E1258" s="16">
        <v>2170</v>
      </c>
      <c r="F1258" s="13"/>
      <c r="G1258" s="13"/>
      <c r="H1258" s="13"/>
      <c r="I1258" s="9"/>
    </row>
    <row r="1259" spans="1:9" x14ac:dyDescent="0.45">
      <c r="A1259" s="19" t="s">
        <v>2511</v>
      </c>
      <c r="B1259" s="17" t="s">
        <v>2510</v>
      </c>
      <c r="C1259" s="14">
        <v>2630</v>
      </c>
      <c r="D1259" s="15">
        <v>1750</v>
      </c>
      <c r="E1259" s="16">
        <v>2220</v>
      </c>
      <c r="F1259" s="13"/>
      <c r="G1259" s="13"/>
      <c r="H1259" s="13"/>
      <c r="I1259" s="9"/>
    </row>
    <row r="1260" spans="1:9" x14ac:dyDescent="0.45">
      <c r="A1260" s="21" t="s">
        <v>2513</v>
      </c>
      <c r="B1260" s="17" t="s">
        <v>2512</v>
      </c>
      <c r="C1260" s="14">
        <v>3550</v>
      </c>
      <c r="D1260" s="15">
        <v>2370</v>
      </c>
      <c r="E1260" s="16">
        <v>2980</v>
      </c>
      <c r="F1260" s="13"/>
      <c r="G1260" s="13"/>
      <c r="H1260" s="13"/>
      <c r="I1260" s="9"/>
    </row>
    <row r="1261" spans="1:9" x14ac:dyDescent="0.45">
      <c r="A1261" s="21" t="s">
        <v>2515</v>
      </c>
      <c r="B1261" s="17" t="s">
        <v>2514</v>
      </c>
      <c r="C1261" s="14">
        <v>4020</v>
      </c>
      <c r="D1261" s="15">
        <v>2730</v>
      </c>
      <c r="E1261" s="16">
        <v>3350</v>
      </c>
      <c r="F1261" s="13"/>
      <c r="G1261" s="13"/>
      <c r="H1261" s="13"/>
      <c r="I1261" s="9"/>
    </row>
    <row r="1262" spans="1:9" x14ac:dyDescent="0.45">
      <c r="A1262" s="21" t="s">
        <v>2517</v>
      </c>
      <c r="B1262" s="17" t="s">
        <v>2516</v>
      </c>
      <c r="C1262" s="14">
        <v>2630</v>
      </c>
      <c r="D1262" s="15">
        <v>1750</v>
      </c>
      <c r="E1262" s="16">
        <v>2170</v>
      </c>
      <c r="F1262" s="13"/>
      <c r="G1262" s="13"/>
      <c r="H1262" s="13"/>
      <c r="I1262" s="9"/>
    </row>
    <row r="1263" spans="1:9" x14ac:dyDescent="0.45">
      <c r="A1263" s="21" t="s">
        <v>2519</v>
      </c>
      <c r="B1263" s="17" t="s">
        <v>2518</v>
      </c>
      <c r="C1263" s="14">
        <v>2580</v>
      </c>
      <c r="D1263" s="15">
        <v>1720</v>
      </c>
      <c r="E1263" s="16">
        <v>2150</v>
      </c>
      <c r="F1263" s="13"/>
      <c r="G1263" s="13"/>
      <c r="H1263" s="13"/>
      <c r="I1263" s="9"/>
    </row>
    <row r="1264" spans="1:9" x14ac:dyDescent="0.45">
      <c r="A1264" s="21" t="s">
        <v>2521</v>
      </c>
      <c r="B1264" s="17" t="s">
        <v>2520</v>
      </c>
      <c r="C1264" s="14">
        <v>2730</v>
      </c>
      <c r="D1264" s="15">
        <v>1800</v>
      </c>
      <c r="E1264" s="16">
        <v>2270</v>
      </c>
      <c r="F1264" s="13"/>
      <c r="G1264" s="13"/>
      <c r="H1264" s="13"/>
      <c r="I1264" s="9"/>
    </row>
    <row r="1265" spans="1:9" x14ac:dyDescent="0.45">
      <c r="A1265" s="21" t="s">
        <v>2523</v>
      </c>
      <c r="B1265" s="17" t="s">
        <v>2522</v>
      </c>
      <c r="C1265" s="14">
        <v>3660</v>
      </c>
      <c r="D1265" s="15">
        <v>2730</v>
      </c>
      <c r="E1265" s="16">
        <v>3090</v>
      </c>
      <c r="F1265" s="13"/>
      <c r="G1265" s="13"/>
      <c r="H1265" s="13"/>
      <c r="I1265" s="9"/>
    </row>
    <row r="1266" spans="1:9" x14ac:dyDescent="0.45">
      <c r="A1266" s="21" t="s">
        <v>2525</v>
      </c>
      <c r="B1266" s="17" t="s">
        <v>2524</v>
      </c>
      <c r="C1266" s="14">
        <v>2830</v>
      </c>
      <c r="D1266" s="15">
        <v>1900</v>
      </c>
      <c r="E1266" s="16">
        <v>2370</v>
      </c>
      <c r="F1266" s="13"/>
      <c r="G1266" s="13"/>
      <c r="H1266" s="13"/>
      <c r="I1266" s="9"/>
    </row>
    <row r="1267" spans="1:9" x14ac:dyDescent="0.45">
      <c r="A1267" s="21" t="s">
        <v>2527</v>
      </c>
      <c r="B1267" s="17" t="s">
        <v>2526</v>
      </c>
      <c r="C1267" s="14">
        <v>3450</v>
      </c>
      <c r="D1267" s="15">
        <v>2320</v>
      </c>
      <c r="E1267" s="16">
        <v>2880</v>
      </c>
      <c r="F1267" s="14">
        <v>2588</v>
      </c>
      <c r="G1267" s="15">
        <v>1738</v>
      </c>
      <c r="H1267" s="16">
        <v>2163</v>
      </c>
      <c r="I1267" s="9"/>
    </row>
    <row r="1268" spans="1:9" x14ac:dyDescent="0.45">
      <c r="A1268" s="21" t="s">
        <v>2529</v>
      </c>
      <c r="B1268" s="17" t="s">
        <v>2528</v>
      </c>
      <c r="C1268" s="14">
        <v>2830</v>
      </c>
      <c r="D1268" s="15">
        <v>1900</v>
      </c>
      <c r="E1268" s="16">
        <v>2370</v>
      </c>
      <c r="F1268" s="13"/>
      <c r="G1268" s="13"/>
      <c r="H1268" s="13"/>
      <c r="I1268" s="9"/>
    </row>
    <row r="1269" spans="1:9" x14ac:dyDescent="0.45">
      <c r="A1269" s="19" t="s">
        <v>2531</v>
      </c>
      <c r="B1269" s="17" t="s">
        <v>2530</v>
      </c>
      <c r="C1269" s="14">
        <v>2630</v>
      </c>
      <c r="D1269" s="15">
        <v>1750</v>
      </c>
      <c r="E1269" s="16">
        <v>2220</v>
      </c>
      <c r="F1269" s="13"/>
      <c r="G1269" s="13"/>
      <c r="H1269" s="13"/>
      <c r="I1269" s="9"/>
    </row>
    <row r="1270" spans="1:9" x14ac:dyDescent="0.45">
      <c r="A1270" s="21" t="s">
        <v>2533</v>
      </c>
      <c r="B1270" s="17" t="s">
        <v>2532</v>
      </c>
      <c r="C1270" s="14">
        <v>4400</v>
      </c>
      <c r="D1270" s="15">
        <v>2750</v>
      </c>
      <c r="E1270" s="16">
        <v>3700</v>
      </c>
      <c r="F1270" s="13"/>
      <c r="G1270" s="13"/>
      <c r="H1270" s="13"/>
      <c r="I1270" s="9"/>
    </row>
    <row r="1271" spans="1:9" x14ac:dyDescent="0.45">
      <c r="A1271" s="32" t="s">
        <v>2535</v>
      </c>
      <c r="B1271" s="17" t="s">
        <v>2534</v>
      </c>
      <c r="C1271" s="14">
        <v>3140</v>
      </c>
      <c r="D1271" s="15">
        <v>2110</v>
      </c>
      <c r="E1271" s="16">
        <v>2630</v>
      </c>
      <c r="F1271" s="13"/>
      <c r="G1271" s="13"/>
      <c r="H1271" s="13"/>
      <c r="I1271" s="9"/>
    </row>
    <row r="1272" spans="1:9" x14ac:dyDescent="0.45">
      <c r="A1272" s="21" t="s">
        <v>2537</v>
      </c>
      <c r="B1272" s="17" t="s">
        <v>2536</v>
      </c>
      <c r="C1272" s="14">
        <v>2630</v>
      </c>
      <c r="D1272" s="15">
        <v>1750</v>
      </c>
      <c r="E1272" s="16">
        <v>2170</v>
      </c>
      <c r="F1272" s="13"/>
      <c r="G1272" s="13"/>
      <c r="H1272" s="13"/>
      <c r="I1272" s="9"/>
    </row>
    <row r="1273" spans="1:9" x14ac:dyDescent="0.45">
      <c r="A1273" s="21" t="s">
        <v>2539</v>
      </c>
      <c r="B1273" s="17" t="s">
        <v>2538</v>
      </c>
      <c r="C1273" s="14">
        <v>3600</v>
      </c>
      <c r="D1273" s="15">
        <v>2400</v>
      </c>
      <c r="E1273" s="16">
        <v>3000</v>
      </c>
      <c r="F1273" s="13"/>
      <c r="G1273" s="13"/>
      <c r="H1273" s="13"/>
      <c r="I1273" s="9"/>
    </row>
    <row r="1274" spans="1:9" x14ac:dyDescent="0.45">
      <c r="A1274" s="19" t="s">
        <v>2541</v>
      </c>
      <c r="B1274" s="17" t="s">
        <v>2540</v>
      </c>
      <c r="C1274" s="14">
        <v>2630</v>
      </c>
      <c r="D1274" s="15">
        <v>1750</v>
      </c>
      <c r="E1274" s="16">
        <v>2220</v>
      </c>
      <c r="F1274" s="13"/>
      <c r="G1274" s="13"/>
      <c r="H1274" s="13"/>
      <c r="I1274" s="9"/>
    </row>
    <row r="1275" spans="1:9" x14ac:dyDescent="0.45">
      <c r="A1275" s="21" t="s">
        <v>2543</v>
      </c>
      <c r="B1275" s="17" t="s">
        <v>2542</v>
      </c>
      <c r="C1275" s="14">
        <v>4120</v>
      </c>
      <c r="D1275" s="15">
        <v>2780</v>
      </c>
      <c r="E1275" s="16">
        <v>3450</v>
      </c>
      <c r="F1275" s="13"/>
      <c r="G1275" s="13"/>
      <c r="H1275" s="13"/>
      <c r="I1275" s="9"/>
    </row>
    <row r="1276" spans="1:9" x14ac:dyDescent="0.45">
      <c r="A1276" s="21" t="s">
        <v>2545</v>
      </c>
      <c r="B1276" s="17" t="s">
        <v>2544</v>
      </c>
      <c r="C1276" s="14">
        <v>6100</v>
      </c>
      <c r="D1276" s="15">
        <v>4950</v>
      </c>
      <c r="E1276" s="16">
        <v>5500</v>
      </c>
      <c r="F1276" s="13"/>
      <c r="G1276" s="13"/>
      <c r="H1276" s="13"/>
      <c r="I1276" s="9"/>
    </row>
    <row r="1277" spans="1:9" x14ac:dyDescent="0.45">
      <c r="A1277" s="21" t="s">
        <v>2547</v>
      </c>
      <c r="B1277" s="17" t="s">
        <v>2546</v>
      </c>
      <c r="C1277" s="14">
        <v>3200</v>
      </c>
      <c r="D1277" s="15">
        <v>2150</v>
      </c>
      <c r="E1277" s="16">
        <v>2650</v>
      </c>
      <c r="F1277" s="13"/>
      <c r="G1277" s="13"/>
      <c r="H1277" s="13"/>
      <c r="I1277" s="9"/>
    </row>
    <row r="1278" spans="1:9" x14ac:dyDescent="0.45">
      <c r="A1278" s="21" t="s">
        <v>2549</v>
      </c>
      <c r="B1278" s="17" t="s">
        <v>2548</v>
      </c>
      <c r="C1278" s="14">
        <v>4450</v>
      </c>
      <c r="D1278" s="15">
        <v>2950</v>
      </c>
      <c r="E1278" s="16">
        <v>3700</v>
      </c>
      <c r="F1278" s="13"/>
      <c r="G1278" s="13"/>
      <c r="H1278" s="13"/>
      <c r="I1278" s="9"/>
    </row>
    <row r="1279" spans="1:9" x14ac:dyDescent="0.45">
      <c r="A1279" s="19" t="s">
        <v>2551</v>
      </c>
      <c r="B1279" s="17" t="s">
        <v>2550</v>
      </c>
      <c r="C1279" s="14">
        <v>2550</v>
      </c>
      <c r="D1279" s="15">
        <v>1700</v>
      </c>
      <c r="E1279" s="16">
        <v>2150</v>
      </c>
      <c r="F1279" s="13"/>
      <c r="G1279" s="13"/>
      <c r="H1279" s="13"/>
      <c r="I1279" s="9"/>
    </row>
    <row r="1280" spans="1:9" x14ac:dyDescent="0.45">
      <c r="A1280" s="21" t="s">
        <v>2553</v>
      </c>
      <c r="B1280" s="17" t="s">
        <v>2552</v>
      </c>
      <c r="C1280" s="14">
        <v>3660</v>
      </c>
      <c r="D1280" s="15">
        <v>2420</v>
      </c>
      <c r="E1280" s="16">
        <v>3040</v>
      </c>
      <c r="F1280" s="13"/>
      <c r="G1280" s="13"/>
      <c r="H1280" s="13"/>
      <c r="I1280" s="9"/>
    </row>
    <row r="1281" spans="1:9" x14ac:dyDescent="0.45">
      <c r="A1281" s="19" t="s">
        <v>2555</v>
      </c>
      <c r="B1281" s="17" t="s">
        <v>2554</v>
      </c>
      <c r="C1281" s="14">
        <v>2630</v>
      </c>
      <c r="D1281" s="15">
        <v>1750</v>
      </c>
      <c r="E1281" s="16">
        <v>2220</v>
      </c>
      <c r="F1281" s="13"/>
      <c r="G1281" s="13"/>
      <c r="H1281" s="13"/>
      <c r="I1281" s="9"/>
    </row>
    <row r="1282" spans="1:9" x14ac:dyDescent="0.45">
      <c r="A1282" s="19" t="s">
        <v>2557</v>
      </c>
      <c r="B1282" s="17" t="s">
        <v>2556</v>
      </c>
      <c r="C1282" s="14">
        <v>2630</v>
      </c>
      <c r="D1282" s="15">
        <v>1750</v>
      </c>
      <c r="E1282" s="16">
        <v>2220</v>
      </c>
      <c r="F1282" s="13"/>
      <c r="G1282" s="13"/>
      <c r="H1282" s="13"/>
      <c r="I1282" s="9"/>
    </row>
    <row r="1283" spans="1:9" x14ac:dyDescent="0.45">
      <c r="A1283" s="21" t="s">
        <v>2559</v>
      </c>
      <c r="B1283" s="17" t="s">
        <v>2558</v>
      </c>
      <c r="C1283" s="14">
        <v>3140</v>
      </c>
      <c r="D1283" s="15">
        <v>2110</v>
      </c>
      <c r="E1283" s="16">
        <v>2630</v>
      </c>
      <c r="F1283" s="13"/>
      <c r="G1283" s="13"/>
      <c r="H1283" s="13"/>
      <c r="I1283" s="9"/>
    </row>
    <row r="1284" spans="1:9" x14ac:dyDescent="0.45">
      <c r="A1284" s="21" t="s">
        <v>2561</v>
      </c>
      <c r="B1284" s="17" t="s">
        <v>2560</v>
      </c>
      <c r="C1284" s="14">
        <v>3760</v>
      </c>
      <c r="D1284" s="15">
        <v>2470</v>
      </c>
      <c r="E1284" s="16">
        <v>3140</v>
      </c>
      <c r="F1284" s="13"/>
      <c r="G1284" s="13"/>
      <c r="H1284" s="13"/>
      <c r="I1284" s="9"/>
    </row>
    <row r="1285" spans="1:9" ht="36" x14ac:dyDescent="0.45">
      <c r="A1285" s="21" t="s">
        <v>2563</v>
      </c>
      <c r="B1285" s="17" t="s">
        <v>2562</v>
      </c>
      <c r="C1285" s="14">
        <v>4020</v>
      </c>
      <c r="D1285" s="15">
        <v>2680</v>
      </c>
      <c r="E1285" s="16">
        <v>3400</v>
      </c>
      <c r="F1285" s="13"/>
      <c r="G1285" s="13"/>
      <c r="H1285" s="13"/>
      <c r="I1285" s="9"/>
    </row>
    <row r="1286" spans="1:9" x14ac:dyDescent="0.45">
      <c r="A1286" s="19" t="s">
        <v>2565</v>
      </c>
      <c r="B1286" s="17" t="s">
        <v>2564</v>
      </c>
      <c r="C1286" s="14">
        <v>2630</v>
      </c>
      <c r="D1286" s="15">
        <v>1750</v>
      </c>
      <c r="E1286" s="16">
        <v>2220</v>
      </c>
      <c r="F1286" s="13"/>
      <c r="G1286" s="13"/>
      <c r="H1286" s="13"/>
      <c r="I1286" s="9"/>
    </row>
    <row r="1287" spans="1:9" x14ac:dyDescent="0.45">
      <c r="A1287" s="21" t="s">
        <v>2567</v>
      </c>
      <c r="B1287" s="17" t="s">
        <v>2566</v>
      </c>
      <c r="C1287" s="14">
        <v>4940</v>
      </c>
      <c r="D1287" s="15">
        <v>3700</v>
      </c>
      <c r="E1287" s="16">
        <v>4320</v>
      </c>
      <c r="F1287" s="13"/>
      <c r="G1287" s="13"/>
      <c r="H1287" s="13"/>
      <c r="I1287" s="9"/>
    </row>
    <row r="1288" spans="1:9" x14ac:dyDescent="0.45">
      <c r="A1288" s="19" t="s">
        <v>2569</v>
      </c>
      <c r="B1288" s="17" t="s">
        <v>2568</v>
      </c>
      <c r="C1288" s="14">
        <v>2630</v>
      </c>
      <c r="D1288" s="15">
        <v>1750</v>
      </c>
      <c r="E1288" s="16">
        <v>2220</v>
      </c>
      <c r="F1288" s="13"/>
      <c r="G1288" s="13"/>
      <c r="H1288" s="13"/>
      <c r="I1288" s="9"/>
    </row>
    <row r="1289" spans="1:9" x14ac:dyDescent="0.45">
      <c r="A1289" s="21" t="s">
        <v>2571</v>
      </c>
      <c r="B1289" s="17" t="s">
        <v>2570</v>
      </c>
      <c r="C1289" s="14">
        <v>3630</v>
      </c>
      <c r="D1289" s="15">
        <v>2400</v>
      </c>
      <c r="E1289" s="16">
        <v>3050</v>
      </c>
      <c r="F1289" s="13"/>
      <c r="G1289" s="13"/>
      <c r="H1289" s="13"/>
      <c r="I1289" s="9"/>
    </row>
    <row r="1290" spans="1:9" x14ac:dyDescent="0.45">
      <c r="A1290" s="21" t="s">
        <v>2573</v>
      </c>
      <c r="B1290" s="17" t="s">
        <v>2572</v>
      </c>
      <c r="C1290" s="14">
        <v>4020</v>
      </c>
      <c r="D1290" s="15">
        <v>2990</v>
      </c>
      <c r="E1290" s="16">
        <v>3400</v>
      </c>
      <c r="F1290" s="13"/>
      <c r="G1290" s="13"/>
      <c r="H1290" s="13"/>
      <c r="I1290" s="9"/>
    </row>
    <row r="1291" spans="1:9" x14ac:dyDescent="0.45">
      <c r="A1291" s="19" t="s">
        <v>2575</v>
      </c>
      <c r="B1291" s="17" t="s">
        <v>2574</v>
      </c>
      <c r="C1291" s="14">
        <v>3140</v>
      </c>
      <c r="D1291" s="15">
        <v>2110</v>
      </c>
      <c r="E1291" s="16">
        <v>2630</v>
      </c>
      <c r="F1291" s="13"/>
      <c r="G1291" s="13"/>
      <c r="H1291" s="13"/>
      <c r="I1291" s="9"/>
    </row>
    <row r="1292" spans="1:9" x14ac:dyDescent="0.45">
      <c r="A1292" s="21" t="s">
        <v>2577</v>
      </c>
      <c r="B1292" s="17" t="s">
        <v>2576</v>
      </c>
      <c r="C1292" s="14">
        <v>2940</v>
      </c>
      <c r="D1292" s="15">
        <v>1960</v>
      </c>
      <c r="E1292" s="16">
        <v>2480</v>
      </c>
      <c r="F1292" s="13"/>
      <c r="G1292" s="13"/>
      <c r="H1292" s="13"/>
      <c r="I1292" s="9"/>
    </row>
    <row r="1293" spans="1:9" x14ac:dyDescent="0.45">
      <c r="A1293" s="21" t="s">
        <v>2579</v>
      </c>
      <c r="B1293" s="17" t="s">
        <v>2578</v>
      </c>
      <c r="C1293" s="14">
        <v>4070</v>
      </c>
      <c r="D1293" s="15">
        <v>2730</v>
      </c>
      <c r="E1293" s="16">
        <v>3400</v>
      </c>
      <c r="F1293" s="13"/>
      <c r="G1293" s="13"/>
      <c r="H1293" s="13"/>
      <c r="I1293" s="9"/>
    </row>
    <row r="1294" spans="1:9" x14ac:dyDescent="0.45">
      <c r="A1294" s="19" t="s">
        <v>2581</v>
      </c>
      <c r="B1294" s="17" t="s">
        <v>2580</v>
      </c>
      <c r="C1294" s="14">
        <v>2630</v>
      </c>
      <c r="D1294" s="15">
        <v>1750</v>
      </c>
      <c r="E1294" s="16">
        <v>2220</v>
      </c>
      <c r="F1294" s="13"/>
      <c r="G1294" s="13"/>
      <c r="H1294" s="13"/>
      <c r="I1294" s="9"/>
    </row>
    <row r="1295" spans="1:9" x14ac:dyDescent="0.45">
      <c r="A1295" s="21" t="s">
        <v>2583</v>
      </c>
      <c r="B1295" s="17" t="s">
        <v>2582</v>
      </c>
      <c r="C1295" s="14">
        <v>3040</v>
      </c>
      <c r="D1295" s="15">
        <v>2010</v>
      </c>
      <c r="E1295" s="16">
        <v>2520</v>
      </c>
      <c r="F1295" s="13"/>
      <c r="G1295" s="13"/>
      <c r="H1295" s="13"/>
      <c r="I1295" s="9"/>
    </row>
    <row r="1296" spans="1:9" x14ac:dyDescent="0.45">
      <c r="A1296" s="21" t="s">
        <v>2585</v>
      </c>
      <c r="B1296" s="17" t="s">
        <v>2584</v>
      </c>
      <c r="C1296" s="14">
        <v>4940</v>
      </c>
      <c r="D1296" s="15">
        <v>3290</v>
      </c>
      <c r="E1296" s="16">
        <v>4170</v>
      </c>
      <c r="F1296" s="13"/>
      <c r="G1296" s="13"/>
      <c r="H1296" s="13"/>
      <c r="I1296" s="9"/>
    </row>
    <row r="1297" spans="1:9" x14ac:dyDescent="0.45">
      <c r="A1297" s="21" t="s">
        <v>2587</v>
      </c>
      <c r="B1297" s="17" t="s">
        <v>2586</v>
      </c>
      <c r="C1297" s="14">
        <v>4940</v>
      </c>
      <c r="D1297" s="15">
        <v>3290</v>
      </c>
      <c r="E1297" s="16">
        <v>4120</v>
      </c>
      <c r="F1297" s="13"/>
      <c r="G1297" s="13"/>
      <c r="H1297" s="13"/>
      <c r="I1297" s="9"/>
    </row>
    <row r="1298" spans="1:9" x14ac:dyDescent="0.45">
      <c r="A1298" s="21" t="s">
        <v>2589</v>
      </c>
      <c r="B1298" s="17" t="s">
        <v>2588</v>
      </c>
      <c r="C1298" s="14">
        <v>3660</v>
      </c>
      <c r="D1298" s="15">
        <v>2420</v>
      </c>
      <c r="E1298" s="16">
        <v>3040</v>
      </c>
      <c r="F1298" s="13"/>
      <c r="G1298" s="13"/>
      <c r="H1298" s="13"/>
      <c r="I1298" s="9"/>
    </row>
    <row r="1299" spans="1:9" x14ac:dyDescent="0.45">
      <c r="A1299" s="19" t="s">
        <v>2591</v>
      </c>
      <c r="B1299" s="17" t="s">
        <v>2590</v>
      </c>
      <c r="C1299" s="14">
        <v>2630</v>
      </c>
      <c r="D1299" s="15">
        <v>1750</v>
      </c>
      <c r="E1299" s="16">
        <v>2220</v>
      </c>
      <c r="F1299" s="13"/>
      <c r="G1299" s="13"/>
      <c r="H1299" s="13"/>
      <c r="I1299" s="9"/>
    </row>
    <row r="1300" spans="1:9" x14ac:dyDescent="0.45">
      <c r="A1300" s="21" t="s">
        <v>2593</v>
      </c>
      <c r="B1300" s="17" t="s">
        <v>2592</v>
      </c>
      <c r="C1300" s="14">
        <v>4070</v>
      </c>
      <c r="D1300" s="15">
        <v>2730</v>
      </c>
      <c r="E1300" s="16">
        <v>3400</v>
      </c>
      <c r="F1300" s="13"/>
      <c r="G1300" s="13"/>
      <c r="H1300" s="13"/>
      <c r="I1300" s="9"/>
    </row>
    <row r="1301" spans="1:9" x14ac:dyDescent="0.45">
      <c r="A1301" s="21" t="s">
        <v>2595</v>
      </c>
      <c r="B1301" s="17" t="s">
        <v>2594</v>
      </c>
      <c r="C1301" s="14">
        <v>4070</v>
      </c>
      <c r="D1301" s="15">
        <v>2730</v>
      </c>
      <c r="E1301" s="16">
        <v>3400</v>
      </c>
      <c r="F1301" s="13"/>
      <c r="G1301" s="13"/>
      <c r="H1301" s="13"/>
      <c r="I1301" s="9"/>
    </row>
    <row r="1302" spans="1:9" x14ac:dyDescent="0.45">
      <c r="A1302" s="21" t="s">
        <v>2597</v>
      </c>
      <c r="B1302" s="17" t="s">
        <v>2596</v>
      </c>
      <c r="C1302" s="14">
        <v>2630</v>
      </c>
      <c r="D1302" s="15">
        <v>1750</v>
      </c>
      <c r="E1302" s="16">
        <v>2170</v>
      </c>
      <c r="F1302" s="13"/>
      <c r="G1302" s="13"/>
      <c r="H1302" s="13"/>
      <c r="I1302" s="9"/>
    </row>
    <row r="1303" spans="1:9" x14ac:dyDescent="0.45">
      <c r="A1303" s="21" t="s">
        <v>2599</v>
      </c>
      <c r="B1303" s="17" t="s">
        <v>2598</v>
      </c>
      <c r="C1303" s="14">
        <v>4840</v>
      </c>
      <c r="D1303" s="15">
        <v>3240</v>
      </c>
      <c r="E1303" s="16">
        <v>4070</v>
      </c>
      <c r="F1303" s="13"/>
      <c r="G1303" s="13"/>
      <c r="H1303" s="13"/>
      <c r="I1303" s="9"/>
    </row>
    <row r="1304" spans="1:9" x14ac:dyDescent="0.45">
      <c r="A1304" s="21" t="s">
        <v>2601</v>
      </c>
      <c r="B1304" s="17" t="s">
        <v>2600</v>
      </c>
      <c r="C1304" s="14">
        <v>3040</v>
      </c>
      <c r="D1304" s="15">
        <v>2010</v>
      </c>
      <c r="E1304" s="16">
        <v>2520</v>
      </c>
      <c r="F1304" s="13"/>
      <c r="G1304" s="13"/>
      <c r="H1304" s="13"/>
      <c r="I1304" s="9"/>
    </row>
    <row r="1305" spans="1:9" x14ac:dyDescent="0.45">
      <c r="A1305" s="21" t="s">
        <v>2603</v>
      </c>
      <c r="B1305" s="17" t="s">
        <v>2602</v>
      </c>
      <c r="C1305" s="14">
        <v>4020</v>
      </c>
      <c r="D1305" s="15">
        <v>2730</v>
      </c>
      <c r="E1305" s="16">
        <v>3350</v>
      </c>
      <c r="F1305" s="13"/>
      <c r="G1305" s="13"/>
      <c r="H1305" s="13"/>
      <c r="I1305" s="9"/>
    </row>
    <row r="1306" spans="1:9" x14ac:dyDescent="0.45">
      <c r="A1306" s="21" t="s">
        <v>2605</v>
      </c>
      <c r="B1306" s="17" t="s">
        <v>2604</v>
      </c>
      <c r="C1306" s="14">
        <v>3450</v>
      </c>
      <c r="D1306" s="15">
        <v>2320</v>
      </c>
      <c r="E1306" s="16">
        <v>2880</v>
      </c>
      <c r="F1306" s="13"/>
      <c r="G1306" s="13"/>
      <c r="H1306" s="13"/>
      <c r="I1306" s="9"/>
    </row>
    <row r="1307" spans="1:9" x14ac:dyDescent="0.45">
      <c r="A1307" s="19" t="s">
        <v>2607</v>
      </c>
      <c r="B1307" s="17" t="s">
        <v>2606</v>
      </c>
      <c r="C1307" s="14">
        <v>2630</v>
      </c>
      <c r="D1307" s="15">
        <v>1750</v>
      </c>
      <c r="E1307" s="16">
        <v>2220</v>
      </c>
      <c r="F1307" s="13"/>
      <c r="G1307" s="13"/>
      <c r="H1307" s="13"/>
      <c r="I1307" s="9"/>
    </row>
    <row r="1308" spans="1:9" x14ac:dyDescent="0.45">
      <c r="A1308" s="19" t="s">
        <v>2609</v>
      </c>
      <c r="B1308" s="17" t="s">
        <v>2608</v>
      </c>
      <c r="C1308" s="14">
        <v>2630</v>
      </c>
      <c r="D1308" s="15">
        <v>1750</v>
      </c>
      <c r="E1308" s="16">
        <v>2220</v>
      </c>
      <c r="F1308" s="13"/>
      <c r="G1308" s="13"/>
      <c r="H1308" s="13"/>
      <c r="I1308" s="9"/>
    </row>
    <row r="1309" spans="1:9" x14ac:dyDescent="0.45">
      <c r="A1309" s="21" t="s">
        <v>2611</v>
      </c>
      <c r="B1309" s="17" t="s">
        <v>2610</v>
      </c>
      <c r="C1309" s="14">
        <v>2940</v>
      </c>
      <c r="D1309" s="15">
        <v>2010</v>
      </c>
      <c r="E1309" s="16">
        <v>2420</v>
      </c>
      <c r="F1309" s="13"/>
      <c r="G1309" s="13"/>
      <c r="H1309" s="13"/>
      <c r="I1309" s="9"/>
    </row>
    <row r="1310" spans="1:9" x14ac:dyDescent="0.45">
      <c r="A1310" s="32" t="s">
        <v>2613</v>
      </c>
      <c r="B1310" s="17" t="s">
        <v>2612</v>
      </c>
      <c r="C1310" s="14">
        <v>4940</v>
      </c>
      <c r="D1310" s="15">
        <v>3500</v>
      </c>
      <c r="E1310" s="16">
        <v>4220</v>
      </c>
      <c r="F1310" s="14">
        <v>3700</v>
      </c>
      <c r="G1310" s="15">
        <v>2620</v>
      </c>
      <c r="H1310" s="16">
        <v>3160</v>
      </c>
      <c r="I1310" s="9"/>
    </row>
    <row r="1311" spans="1:9" x14ac:dyDescent="0.45">
      <c r="A1311" s="21" t="s">
        <v>2615</v>
      </c>
      <c r="B1311" s="17" t="s">
        <v>2614</v>
      </c>
      <c r="C1311" s="14">
        <v>3350</v>
      </c>
      <c r="D1311" s="15">
        <v>2220</v>
      </c>
      <c r="E1311" s="16">
        <v>2780</v>
      </c>
      <c r="F1311" s="13"/>
      <c r="G1311" s="13"/>
      <c r="H1311" s="13"/>
      <c r="I1311" s="9"/>
    </row>
    <row r="1312" spans="1:9" x14ac:dyDescent="0.45">
      <c r="A1312" s="21" t="s">
        <v>2617</v>
      </c>
      <c r="B1312" s="17" t="s">
        <v>2616</v>
      </c>
      <c r="C1312" s="14">
        <v>4380</v>
      </c>
      <c r="D1312" s="15">
        <v>2890</v>
      </c>
      <c r="E1312" s="16">
        <v>3660</v>
      </c>
      <c r="F1312" s="13"/>
      <c r="G1312" s="13"/>
      <c r="H1312" s="13"/>
      <c r="I1312" s="9"/>
    </row>
    <row r="1313" spans="1:9" x14ac:dyDescent="0.45">
      <c r="A1313" s="21" t="s">
        <v>2619</v>
      </c>
      <c r="B1313" s="17" t="s">
        <v>2618</v>
      </c>
      <c r="C1313" s="14">
        <v>3240</v>
      </c>
      <c r="D1313" s="15">
        <v>2160</v>
      </c>
      <c r="E1313" s="16">
        <v>2730</v>
      </c>
      <c r="F1313" s="13"/>
      <c r="G1313" s="13"/>
      <c r="H1313" s="13"/>
      <c r="I1313" s="9"/>
    </row>
    <row r="1314" spans="1:9" x14ac:dyDescent="0.45">
      <c r="A1314" s="19" t="s">
        <v>2621</v>
      </c>
      <c r="B1314" s="17" t="s">
        <v>2620</v>
      </c>
      <c r="C1314" s="14">
        <v>2500</v>
      </c>
      <c r="D1314" s="15">
        <v>1650</v>
      </c>
      <c r="E1314" s="16">
        <v>2100</v>
      </c>
      <c r="F1314" s="13"/>
      <c r="G1314" s="13"/>
      <c r="H1314" s="13"/>
      <c r="I1314" s="9"/>
    </row>
    <row r="1315" spans="1:9" x14ac:dyDescent="0.45">
      <c r="A1315" s="19" t="s">
        <v>2623</v>
      </c>
      <c r="B1315" s="17" t="s">
        <v>2622</v>
      </c>
      <c r="C1315" s="14">
        <v>2630</v>
      </c>
      <c r="D1315" s="15">
        <v>1750</v>
      </c>
      <c r="E1315" s="16">
        <v>2220</v>
      </c>
      <c r="F1315" s="13"/>
      <c r="G1315" s="13"/>
      <c r="H1315" s="13"/>
      <c r="I1315" s="9"/>
    </row>
    <row r="1316" spans="1:9" x14ac:dyDescent="0.45">
      <c r="A1316" s="21" t="s">
        <v>2625</v>
      </c>
      <c r="B1316" s="17" t="s">
        <v>2624</v>
      </c>
      <c r="C1316" s="14">
        <v>3140</v>
      </c>
      <c r="D1316" s="15">
        <v>2110</v>
      </c>
      <c r="E1316" s="16">
        <v>2630</v>
      </c>
      <c r="F1316" s="13"/>
      <c r="G1316" s="13"/>
      <c r="H1316" s="13"/>
      <c r="I1316" s="9"/>
    </row>
    <row r="1317" spans="1:9" x14ac:dyDescent="0.45">
      <c r="A1317" s="19" t="s">
        <v>2627</v>
      </c>
      <c r="B1317" s="17" t="s">
        <v>2626</v>
      </c>
      <c r="C1317" s="14">
        <v>2580</v>
      </c>
      <c r="D1317" s="15">
        <v>1700</v>
      </c>
      <c r="E1317" s="16">
        <v>2170</v>
      </c>
      <c r="F1317" s="13"/>
      <c r="G1317" s="13"/>
      <c r="H1317" s="13"/>
      <c r="I1317" s="9"/>
    </row>
    <row r="1318" spans="1:9" x14ac:dyDescent="0.45">
      <c r="A1318" s="19" t="s">
        <v>2629</v>
      </c>
      <c r="B1318" s="17" t="s">
        <v>2628</v>
      </c>
      <c r="C1318" s="14">
        <v>2630</v>
      </c>
      <c r="D1318" s="15">
        <v>1750</v>
      </c>
      <c r="E1318" s="16">
        <v>2220</v>
      </c>
      <c r="F1318" s="13"/>
      <c r="G1318" s="13"/>
      <c r="H1318" s="13"/>
      <c r="I1318" s="9"/>
    </row>
    <row r="1319" spans="1:9" x14ac:dyDescent="0.45">
      <c r="A1319" s="21" t="s">
        <v>2631</v>
      </c>
      <c r="B1319" s="17" t="s">
        <v>2630</v>
      </c>
      <c r="C1319" s="14">
        <v>4120</v>
      </c>
      <c r="D1319" s="15">
        <v>2780</v>
      </c>
      <c r="E1319" s="16">
        <v>3450</v>
      </c>
      <c r="F1319" s="13"/>
      <c r="G1319" s="13"/>
      <c r="H1319" s="13"/>
      <c r="I1319" s="9"/>
    </row>
    <row r="1320" spans="1:9" x14ac:dyDescent="0.45">
      <c r="A1320" s="21" t="s">
        <v>2633</v>
      </c>
      <c r="B1320" s="17" t="s">
        <v>2632</v>
      </c>
      <c r="C1320" s="14">
        <v>3240</v>
      </c>
      <c r="D1320" s="15">
        <v>2160</v>
      </c>
      <c r="E1320" s="16">
        <v>2730</v>
      </c>
      <c r="F1320" s="13"/>
      <c r="G1320" s="13"/>
      <c r="H1320" s="13"/>
      <c r="I1320" s="9"/>
    </row>
    <row r="1321" spans="1:9" x14ac:dyDescent="0.45">
      <c r="A1321" s="19" t="s">
        <v>2635</v>
      </c>
      <c r="B1321" s="17" t="s">
        <v>2634</v>
      </c>
      <c r="C1321" s="14">
        <v>2940</v>
      </c>
      <c r="D1321" s="15">
        <v>1960</v>
      </c>
      <c r="E1321" s="16">
        <v>2480</v>
      </c>
      <c r="F1321" s="13"/>
      <c r="G1321" s="13"/>
      <c r="H1321" s="13"/>
      <c r="I1321" s="9"/>
    </row>
    <row r="1322" spans="1:9" x14ac:dyDescent="0.45">
      <c r="A1322" s="21" t="s">
        <v>2637</v>
      </c>
      <c r="B1322" s="17" t="s">
        <v>2636</v>
      </c>
      <c r="C1322" s="14">
        <v>3350</v>
      </c>
      <c r="D1322" s="15">
        <v>2220</v>
      </c>
      <c r="E1322" s="16">
        <v>2780</v>
      </c>
      <c r="F1322" s="13"/>
      <c r="G1322" s="13"/>
      <c r="H1322" s="13"/>
      <c r="I1322" s="9"/>
    </row>
    <row r="1323" spans="1:9" x14ac:dyDescent="0.45">
      <c r="A1323" s="21" t="s">
        <v>2639</v>
      </c>
      <c r="B1323" s="17" t="s">
        <v>2638</v>
      </c>
      <c r="C1323" s="14">
        <v>3140</v>
      </c>
      <c r="D1323" s="15">
        <v>2110</v>
      </c>
      <c r="E1323" s="16">
        <v>2630</v>
      </c>
      <c r="F1323" s="13"/>
      <c r="G1323" s="13"/>
      <c r="H1323" s="13"/>
      <c r="I1323" s="9"/>
    </row>
    <row r="1324" spans="1:9" x14ac:dyDescent="0.45">
      <c r="A1324" s="21" t="s">
        <v>2641</v>
      </c>
      <c r="B1324" s="17" t="s">
        <v>2640</v>
      </c>
      <c r="C1324" s="14">
        <v>3550</v>
      </c>
      <c r="D1324" s="15">
        <v>2370</v>
      </c>
      <c r="E1324" s="16">
        <v>2980</v>
      </c>
      <c r="F1324" s="13"/>
      <c r="G1324" s="13"/>
      <c r="H1324" s="13"/>
      <c r="I1324" s="9"/>
    </row>
    <row r="1325" spans="1:9" x14ac:dyDescent="0.45">
      <c r="A1325" s="21" t="s">
        <v>2643</v>
      </c>
      <c r="B1325" s="17" t="s">
        <v>2642</v>
      </c>
      <c r="C1325" s="14">
        <v>3140</v>
      </c>
      <c r="D1325" s="15">
        <v>2110</v>
      </c>
      <c r="E1325" s="16">
        <v>2630</v>
      </c>
      <c r="F1325" s="13"/>
      <c r="G1325" s="13"/>
      <c r="H1325" s="13"/>
      <c r="I1325" s="9"/>
    </row>
    <row r="1326" spans="1:9" x14ac:dyDescent="0.45">
      <c r="A1326" s="21" t="s">
        <v>2645</v>
      </c>
      <c r="B1326" s="17" t="s">
        <v>2644</v>
      </c>
      <c r="C1326" s="14">
        <v>2730</v>
      </c>
      <c r="D1326" s="15">
        <v>1340</v>
      </c>
      <c r="E1326" s="16">
        <v>2060</v>
      </c>
      <c r="F1326" s="13"/>
      <c r="G1326" s="13"/>
      <c r="H1326" s="13"/>
      <c r="I1326" s="9"/>
    </row>
    <row r="1327" spans="1:9" x14ac:dyDescent="0.45">
      <c r="A1327" s="21" t="s">
        <v>2647</v>
      </c>
      <c r="B1327" s="17" t="s">
        <v>2646</v>
      </c>
      <c r="C1327" s="14">
        <v>4220</v>
      </c>
      <c r="D1327" s="15">
        <v>2830</v>
      </c>
      <c r="E1327" s="16">
        <v>3550</v>
      </c>
      <c r="F1327" s="13"/>
      <c r="G1327" s="13"/>
      <c r="H1327" s="13"/>
      <c r="I1327" s="9"/>
    </row>
    <row r="1328" spans="1:9" x14ac:dyDescent="0.45">
      <c r="A1328" s="21" t="s">
        <v>2649</v>
      </c>
      <c r="B1328" s="17" t="s">
        <v>2648</v>
      </c>
      <c r="C1328" s="14">
        <v>3450</v>
      </c>
      <c r="D1328" s="15">
        <v>2320</v>
      </c>
      <c r="E1328" s="16">
        <v>2880</v>
      </c>
      <c r="F1328" s="13"/>
      <c r="G1328" s="13"/>
      <c r="H1328" s="13"/>
      <c r="I1328" s="9"/>
    </row>
    <row r="1329" spans="1:9" x14ac:dyDescent="0.45">
      <c r="A1329" s="21" t="s">
        <v>2651</v>
      </c>
      <c r="B1329" s="17" t="s">
        <v>2650</v>
      </c>
      <c r="C1329" s="14">
        <v>3760</v>
      </c>
      <c r="D1329" s="15">
        <v>2470</v>
      </c>
      <c r="E1329" s="16">
        <v>3140</v>
      </c>
      <c r="F1329" s="13"/>
      <c r="G1329" s="13"/>
      <c r="H1329" s="13"/>
      <c r="I1329" s="9"/>
    </row>
    <row r="1330" spans="1:9" x14ac:dyDescent="0.45">
      <c r="A1330" s="21" t="s">
        <v>2653</v>
      </c>
      <c r="B1330" s="17" t="s">
        <v>2652</v>
      </c>
      <c r="C1330" s="14">
        <v>4070</v>
      </c>
      <c r="D1330" s="15">
        <v>2730</v>
      </c>
      <c r="E1330" s="16">
        <v>3400</v>
      </c>
      <c r="F1330" s="13"/>
      <c r="G1330" s="13"/>
      <c r="H1330" s="13"/>
      <c r="I1330" s="9"/>
    </row>
    <row r="1331" spans="1:9" x14ac:dyDescent="0.45">
      <c r="A1331" s="19" t="s">
        <v>2655</v>
      </c>
      <c r="B1331" s="17" t="s">
        <v>2654</v>
      </c>
      <c r="C1331" s="14">
        <v>2630</v>
      </c>
      <c r="D1331" s="15">
        <v>1750</v>
      </c>
      <c r="E1331" s="16">
        <v>2220</v>
      </c>
      <c r="F1331" s="13"/>
      <c r="G1331" s="13"/>
      <c r="H1331" s="13"/>
      <c r="I1331" s="9"/>
    </row>
    <row r="1332" spans="1:9" x14ac:dyDescent="0.45">
      <c r="A1332" s="21" t="s">
        <v>2657</v>
      </c>
      <c r="B1332" s="17" t="s">
        <v>2656</v>
      </c>
      <c r="C1332" s="14">
        <v>3660</v>
      </c>
      <c r="D1332" s="15">
        <v>2420</v>
      </c>
      <c r="E1332" s="16">
        <v>3040</v>
      </c>
      <c r="F1332" s="13"/>
      <c r="G1332" s="13"/>
      <c r="H1332" s="13"/>
      <c r="I1332" s="9"/>
    </row>
    <row r="1333" spans="1:9" ht="54" x14ac:dyDescent="0.45">
      <c r="A1333" s="21" t="s">
        <v>2659</v>
      </c>
      <c r="B1333" s="17" t="s">
        <v>2658</v>
      </c>
      <c r="C1333" s="14">
        <v>4900</v>
      </c>
      <c r="D1333" s="15">
        <v>3250</v>
      </c>
      <c r="E1333" s="16">
        <v>4100</v>
      </c>
      <c r="F1333" s="13"/>
      <c r="G1333" s="13"/>
      <c r="H1333" s="13"/>
      <c r="I1333" s="12" t="s">
        <v>2764</v>
      </c>
    </row>
    <row r="1334" spans="1:9" x14ac:dyDescent="0.45">
      <c r="A1334" s="21" t="s">
        <v>2661</v>
      </c>
      <c r="B1334" s="17" t="s">
        <v>2660</v>
      </c>
      <c r="C1334" s="14">
        <v>3090</v>
      </c>
      <c r="D1334" s="15">
        <v>2060</v>
      </c>
      <c r="E1334" s="16">
        <v>2580</v>
      </c>
      <c r="F1334" s="13"/>
      <c r="G1334" s="13"/>
      <c r="H1334" s="13"/>
      <c r="I1334" s="9"/>
    </row>
    <row r="1335" spans="1:9" x14ac:dyDescent="0.45">
      <c r="A1335" s="21" t="s">
        <v>2663</v>
      </c>
      <c r="B1335" s="17" t="s">
        <v>2662</v>
      </c>
      <c r="C1335" s="14">
        <v>3900</v>
      </c>
      <c r="D1335" s="15">
        <v>2600</v>
      </c>
      <c r="E1335" s="16">
        <v>3250</v>
      </c>
      <c r="F1335" s="13"/>
      <c r="G1335" s="13"/>
      <c r="H1335" s="13"/>
      <c r="I1335" s="9"/>
    </row>
    <row r="1336" spans="1:9" x14ac:dyDescent="0.45">
      <c r="A1336" s="21" t="s">
        <v>2665</v>
      </c>
      <c r="B1336" s="17" t="s">
        <v>2664</v>
      </c>
      <c r="C1336" s="14">
        <v>3350</v>
      </c>
      <c r="D1336" s="15">
        <v>2270</v>
      </c>
      <c r="E1336" s="16">
        <v>2780</v>
      </c>
      <c r="F1336" s="13"/>
      <c r="G1336" s="13"/>
      <c r="H1336" s="13"/>
      <c r="I1336" s="9"/>
    </row>
    <row r="1337" spans="1:9" x14ac:dyDescent="0.45">
      <c r="A1337" s="21" t="s">
        <v>2667</v>
      </c>
      <c r="B1337" s="17" t="s">
        <v>2666</v>
      </c>
      <c r="C1337" s="14">
        <v>3550</v>
      </c>
      <c r="D1337" s="15">
        <v>2420</v>
      </c>
      <c r="E1337" s="16">
        <v>2930</v>
      </c>
      <c r="F1337" s="13"/>
      <c r="G1337" s="13"/>
      <c r="H1337" s="13"/>
      <c r="I1337" s="9"/>
    </row>
    <row r="1338" spans="1:9" x14ac:dyDescent="0.45">
      <c r="A1338" s="21" t="s">
        <v>2669</v>
      </c>
      <c r="B1338" s="17" t="s">
        <v>2668</v>
      </c>
      <c r="C1338" s="14">
        <v>3240</v>
      </c>
      <c r="D1338" s="15">
        <v>2160</v>
      </c>
      <c r="E1338" s="16">
        <v>2730</v>
      </c>
      <c r="F1338" s="13"/>
      <c r="G1338" s="13"/>
      <c r="H1338" s="13"/>
      <c r="I1338" s="9"/>
    </row>
    <row r="1339" spans="1:9" x14ac:dyDescent="0.45">
      <c r="A1339" s="21" t="s">
        <v>2671</v>
      </c>
      <c r="B1339" s="17" t="s">
        <v>2670</v>
      </c>
      <c r="C1339" s="14">
        <v>4480</v>
      </c>
      <c r="D1339" s="15">
        <v>2990</v>
      </c>
      <c r="E1339" s="16">
        <v>3760</v>
      </c>
      <c r="F1339" s="13"/>
      <c r="G1339" s="13"/>
      <c r="H1339" s="13"/>
      <c r="I1339" s="9"/>
    </row>
    <row r="1340" spans="1:9" x14ac:dyDescent="0.45">
      <c r="A1340" s="21" t="s">
        <v>2673</v>
      </c>
      <c r="B1340" s="17" t="s">
        <v>2672</v>
      </c>
      <c r="C1340" s="14">
        <v>3140</v>
      </c>
      <c r="D1340" s="15">
        <v>2110</v>
      </c>
      <c r="E1340" s="16">
        <v>2630</v>
      </c>
      <c r="F1340" s="13"/>
      <c r="G1340" s="13"/>
      <c r="H1340" s="13"/>
      <c r="I1340" s="9"/>
    </row>
    <row r="1341" spans="1:9" x14ac:dyDescent="0.45">
      <c r="A1341" s="21" t="s">
        <v>2675</v>
      </c>
      <c r="B1341" s="17" t="s">
        <v>2674</v>
      </c>
      <c r="C1341" s="14">
        <v>4330</v>
      </c>
      <c r="D1341" s="15">
        <v>2940</v>
      </c>
      <c r="E1341" s="16">
        <v>3610</v>
      </c>
      <c r="F1341" s="13"/>
      <c r="G1341" s="13"/>
      <c r="H1341" s="13"/>
      <c r="I1341" s="9"/>
    </row>
    <row r="1342" spans="1:9" x14ac:dyDescent="0.45">
      <c r="A1342" s="19" t="s">
        <v>2677</v>
      </c>
      <c r="B1342" s="17" t="s">
        <v>2676</v>
      </c>
      <c r="C1342" s="14">
        <v>3240</v>
      </c>
      <c r="D1342" s="15">
        <v>2160</v>
      </c>
      <c r="E1342" s="16">
        <v>2730</v>
      </c>
      <c r="F1342" s="13"/>
      <c r="G1342" s="13"/>
      <c r="H1342" s="13"/>
      <c r="I1342" s="9"/>
    </row>
    <row r="1343" spans="1:9" x14ac:dyDescent="0.45">
      <c r="A1343" s="21" t="s">
        <v>2679</v>
      </c>
      <c r="B1343" s="17" t="s">
        <v>2678</v>
      </c>
      <c r="C1343" s="14">
        <v>3400</v>
      </c>
      <c r="D1343" s="15">
        <v>2270</v>
      </c>
      <c r="E1343" s="16">
        <v>2830</v>
      </c>
      <c r="F1343" s="13"/>
      <c r="G1343" s="13"/>
      <c r="H1343" s="13"/>
      <c r="I1343" s="9"/>
    </row>
    <row r="1344" spans="1:9" x14ac:dyDescent="0.45">
      <c r="A1344" s="21" t="s">
        <v>2681</v>
      </c>
      <c r="B1344" s="17" t="s">
        <v>2680</v>
      </c>
      <c r="C1344" s="14">
        <v>3500</v>
      </c>
      <c r="D1344" s="15">
        <v>2320</v>
      </c>
      <c r="E1344" s="16">
        <v>2930</v>
      </c>
      <c r="F1344" s="13"/>
      <c r="G1344" s="13"/>
      <c r="H1344" s="13"/>
      <c r="I1344" s="9"/>
    </row>
    <row r="1345" spans="1:9" x14ac:dyDescent="0.45">
      <c r="A1345" s="21" t="s">
        <v>2683</v>
      </c>
      <c r="B1345" s="17" t="s">
        <v>2682</v>
      </c>
      <c r="C1345" s="14">
        <v>4000</v>
      </c>
      <c r="D1345" s="15">
        <v>2700</v>
      </c>
      <c r="E1345" s="16">
        <v>3350</v>
      </c>
      <c r="F1345" s="13"/>
      <c r="G1345" s="13"/>
      <c r="H1345" s="13"/>
      <c r="I1345" s="9"/>
    </row>
    <row r="1346" spans="1:9" x14ac:dyDescent="0.45">
      <c r="A1346" s="21" t="s">
        <v>2685</v>
      </c>
      <c r="B1346" s="17" t="s">
        <v>2684</v>
      </c>
      <c r="C1346" s="14">
        <v>3610</v>
      </c>
      <c r="D1346" s="15">
        <v>2840</v>
      </c>
      <c r="E1346" s="16">
        <v>3250</v>
      </c>
      <c r="F1346" s="14">
        <v>2708</v>
      </c>
      <c r="G1346" s="15">
        <v>2127</v>
      </c>
      <c r="H1346" s="16">
        <v>2437</v>
      </c>
      <c r="I1346" s="9"/>
    </row>
    <row r="1347" spans="1:9" x14ac:dyDescent="0.45">
      <c r="A1347" s="21" t="s">
        <v>2687</v>
      </c>
      <c r="B1347" s="17" t="s">
        <v>2686</v>
      </c>
      <c r="C1347" s="14">
        <v>1340</v>
      </c>
      <c r="D1347" s="15">
        <v>980</v>
      </c>
      <c r="E1347" s="16">
        <v>1080</v>
      </c>
      <c r="F1347" s="14">
        <v>770</v>
      </c>
      <c r="G1347" s="15">
        <v>620</v>
      </c>
      <c r="H1347" s="16">
        <v>700</v>
      </c>
      <c r="I1347" s="9"/>
    </row>
    <row r="1348" spans="1:9" x14ac:dyDescent="0.45">
      <c r="A1348" s="21" t="s">
        <v>2689</v>
      </c>
      <c r="B1348" s="17" t="s">
        <v>2688</v>
      </c>
      <c r="C1348" s="14">
        <v>3000</v>
      </c>
      <c r="D1348" s="15">
        <v>2000</v>
      </c>
      <c r="E1348" s="16">
        <v>2500</v>
      </c>
      <c r="F1348" s="13"/>
      <c r="G1348" s="13"/>
      <c r="H1348" s="13"/>
      <c r="I1348" s="9"/>
    </row>
    <row r="1349" spans="1:9" x14ac:dyDescent="0.45">
      <c r="A1349" s="21" t="s">
        <v>2691</v>
      </c>
      <c r="B1349" s="17" t="s">
        <v>2690</v>
      </c>
      <c r="C1349" s="14">
        <v>3140</v>
      </c>
      <c r="D1349" s="15">
        <v>2110</v>
      </c>
      <c r="E1349" s="16">
        <v>2630</v>
      </c>
      <c r="F1349" s="13"/>
      <c r="G1349" s="13"/>
      <c r="H1349" s="13"/>
      <c r="I1349" s="9"/>
    </row>
    <row r="1350" spans="1:9" x14ac:dyDescent="0.45">
      <c r="A1350" s="21" t="s">
        <v>2693</v>
      </c>
      <c r="B1350" s="17" t="s">
        <v>2692</v>
      </c>
      <c r="C1350" s="14">
        <v>3090</v>
      </c>
      <c r="D1350" s="15">
        <v>2060</v>
      </c>
      <c r="E1350" s="16">
        <v>2580</v>
      </c>
      <c r="F1350" s="13"/>
      <c r="G1350" s="13"/>
      <c r="H1350" s="13"/>
      <c r="I1350" s="9"/>
    </row>
    <row r="1351" spans="1:9" x14ac:dyDescent="0.45">
      <c r="A1351" s="21" t="s">
        <v>2695</v>
      </c>
      <c r="B1351" s="17" t="s">
        <v>2694</v>
      </c>
      <c r="C1351" s="14">
        <v>3760</v>
      </c>
      <c r="D1351" s="15">
        <v>2520</v>
      </c>
      <c r="E1351" s="16">
        <v>3140</v>
      </c>
      <c r="F1351" s="13"/>
      <c r="G1351" s="13"/>
      <c r="H1351" s="13"/>
      <c r="I1351" s="9"/>
    </row>
    <row r="1352" spans="1:9" x14ac:dyDescent="0.45">
      <c r="A1352" s="21" t="s">
        <v>2697</v>
      </c>
      <c r="B1352" s="17" t="s">
        <v>2696</v>
      </c>
      <c r="C1352" s="14">
        <v>3810</v>
      </c>
      <c r="D1352" s="15">
        <v>2520</v>
      </c>
      <c r="E1352" s="16">
        <v>3140</v>
      </c>
      <c r="F1352" s="13"/>
      <c r="G1352" s="13"/>
      <c r="H1352" s="13"/>
      <c r="I1352" s="9"/>
    </row>
    <row r="1353" spans="1:9" x14ac:dyDescent="0.45">
      <c r="A1353" s="21" t="s">
        <v>2699</v>
      </c>
      <c r="B1353" s="17" t="s">
        <v>2698</v>
      </c>
      <c r="C1353" s="14">
        <v>2940</v>
      </c>
      <c r="D1353" s="15">
        <v>2220</v>
      </c>
      <c r="E1353" s="16">
        <v>2480</v>
      </c>
      <c r="F1353" s="14">
        <v>2205</v>
      </c>
      <c r="G1353" s="15">
        <v>1663</v>
      </c>
      <c r="H1353" s="16">
        <v>1857</v>
      </c>
      <c r="I1353" s="9"/>
    </row>
    <row r="1354" spans="1:9" x14ac:dyDescent="0.45">
      <c r="A1354" s="21" t="s">
        <v>2701</v>
      </c>
      <c r="B1354" s="17" t="s">
        <v>2700</v>
      </c>
      <c r="C1354" s="14">
        <v>2700</v>
      </c>
      <c r="D1354" s="15">
        <v>2106</v>
      </c>
      <c r="E1354" s="16">
        <v>2538</v>
      </c>
      <c r="F1354" s="13"/>
      <c r="G1354" s="13"/>
      <c r="H1354" s="13"/>
      <c r="I1354" s="9"/>
    </row>
    <row r="1355" spans="1:9" x14ac:dyDescent="0.45">
      <c r="A1355" s="32" t="s">
        <v>2703</v>
      </c>
      <c r="B1355" s="17" t="s">
        <v>2702</v>
      </c>
      <c r="C1355" s="14">
        <v>1650</v>
      </c>
      <c r="D1355" s="15">
        <v>1100</v>
      </c>
      <c r="E1355" s="16">
        <v>1400</v>
      </c>
      <c r="F1355" s="14">
        <v>1320</v>
      </c>
      <c r="G1355" s="15">
        <v>880</v>
      </c>
      <c r="H1355" s="16">
        <v>1120</v>
      </c>
      <c r="I1355" s="9"/>
    </row>
    <row r="1356" spans="1:9" x14ac:dyDescent="0.45">
      <c r="A1356" s="21" t="s">
        <v>2705</v>
      </c>
      <c r="B1356" s="17" t="s">
        <v>2704</v>
      </c>
      <c r="C1356" s="14">
        <v>3040</v>
      </c>
      <c r="D1356" s="15">
        <v>2060</v>
      </c>
      <c r="E1356" s="16">
        <v>2520</v>
      </c>
      <c r="F1356" s="13"/>
      <c r="G1356" s="13"/>
      <c r="H1356" s="13"/>
      <c r="I1356" s="9"/>
    </row>
    <row r="1357" spans="1:9" x14ac:dyDescent="0.45">
      <c r="A1357" s="21" t="s">
        <v>2707</v>
      </c>
      <c r="B1357" s="17" t="s">
        <v>2706</v>
      </c>
      <c r="C1357" s="14">
        <v>3660</v>
      </c>
      <c r="D1357" s="15">
        <v>2420</v>
      </c>
      <c r="E1357" s="16">
        <v>3040</v>
      </c>
      <c r="F1357" s="13"/>
      <c r="G1357" s="13"/>
      <c r="H1357" s="13"/>
      <c r="I1357" s="9"/>
    </row>
    <row r="1358" spans="1:9" x14ac:dyDescent="0.45">
      <c r="A1358" s="21" t="s">
        <v>2709</v>
      </c>
      <c r="B1358" s="17" t="s">
        <v>2708</v>
      </c>
      <c r="C1358" s="14">
        <v>3400</v>
      </c>
      <c r="D1358" s="15">
        <v>2580</v>
      </c>
      <c r="E1358" s="16">
        <v>3090</v>
      </c>
      <c r="F1358" s="13"/>
      <c r="G1358" s="13"/>
      <c r="H1358" s="13"/>
      <c r="I1358" s="9"/>
    </row>
    <row r="1359" spans="1:9" x14ac:dyDescent="0.45">
      <c r="A1359" s="21" t="s">
        <v>2711</v>
      </c>
      <c r="B1359" s="17" t="s">
        <v>2710</v>
      </c>
      <c r="C1359" s="14">
        <v>3760</v>
      </c>
      <c r="D1359" s="15">
        <v>2470</v>
      </c>
      <c r="E1359" s="16">
        <v>3140</v>
      </c>
      <c r="F1359" s="13"/>
      <c r="G1359" s="13"/>
      <c r="H1359" s="13"/>
      <c r="I1359" s="9"/>
    </row>
    <row r="1360" spans="1:9" x14ac:dyDescent="0.45">
      <c r="A1360" s="21" t="s">
        <v>2713</v>
      </c>
      <c r="B1360" s="17" t="s">
        <v>2712</v>
      </c>
      <c r="C1360" s="14">
        <v>4430</v>
      </c>
      <c r="D1360" s="15">
        <v>2940</v>
      </c>
      <c r="E1360" s="16">
        <v>3710</v>
      </c>
      <c r="F1360" s="13"/>
      <c r="G1360" s="13"/>
      <c r="H1360" s="13"/>
      <c r="I1360" s="9"/>
    </row>
    <row r="1361" spans="1:9" x14ac:dyDescent="0.45">
      <c r="A1361" s="21" t="s">
        <v>2715</v>
      </c>
      <c r="B1361" s="17" t="s">
        <v>2714</v>
      </c>
      <c r="C1361" s="14">
        <v>4740</v>
      </c>
      <c r="D1361" s="15">
        <v>3140</v>
      </c>
      <c r="E1361" s="16">
        <v>3970</v>
      </c>
      <c r="F1361" s="13"/>
      <c r="G1361" s="13"/>
      <c r="H1361" s="13"/>
      <c r="I1361" s="9"/>
    </row>
    <row r="1362" spans="1:9" x14ac:dyDescent="0.45">
      <c r="A1362" s="21" t="s">
        <v>2717</v>
      </c>
      <c r="B1362" s="17" t="s">
        <v>2716</v>
      </c>
      <c r="C1362" s="14">
        <v>3140</v>
      </c>
      <c r="D1362" s="15">
        <v>2110</v>
      </c>
      <c r="E1362" s="16">
        <v>2630</v>
      </c>
      <c r="F1362" s="13"/>
      <c r="G1362" s="13"/>
      <c r="H1362" s="13"/>
      <c r="I1362" s="9"/>
    </row>
    <row r="1363" spans="1:9" x14ac:dyDescent="0.45">
      <c r="A1363" s="21" t="s">
        <v>2719</v>
      </c>
      <c r="B1363" s="17" t="s">
        <v>2718</v>
      </c>
      <c r="C1363" s="14">
        <v>4070</v>
      </c>
      <c r="D1363" s="15">
        <v>2730</v>
      </c>
      <c r="E1363" s="16">
        <v>3400</v>
      </c>
      <c r="F1363" s="13"/>
      <c r="G1363" s="13"/>
      <c r="H1363" s="13"/>
      <c r="I1363" s="9"/>
    </row>
    <row r="1364" spans="1:9" x14ac:dyDescent="0.45">
      <c r="A1364" s="21" t="s">
        <v>2721</v>
      </c>
      <c r="B1364" s="17" t="s">
        <v>2720</v>
      </c>
      <c r="C1364" s="14">
        <v>3760</v>
      </c>
      <c r="D1364" s="15">
        <v>2470</v>
      </c>
      <c r="E1364" s="16">
        <v>3140</v>
      </c>
      <c r="F1364" s="13"/>
      <c r="G1364" s="13"/>
      <c r="H1364" s="13"/>
      <c r="I1364" s="9"/>
    </row>
    <row r="1365" spans="1:9" x14ac:dyDescent="0.45">
      <c r="A1365" s="21" t="s">
        <v>2723</v>
      </c>
      <c r="B1365" s="17" t="s">
        <v>2722</v>
      </c>
      <c r="C1365" s="14">
        <v>3140</v>
      </c>
      <c r="D1365" s="15">
        <v>2110</v>
      </c>
      <c r="E1365" s="16">
        <v>2630</v>
      </c>
      <c r="F1365" s="13"/>
      <c r="G1365" s="13"/>
      <c r="H1365" s="13"/>
      <c r="I1365" s="9"/>
    </row>
    <row r="1366" spans="1:9" x14ac:dyDescent="0.45">
      <c r="A1366" s="21" t="s">
        <v>2725</v>
      </c>
      <c r="B1366" s="17" t="s">
        <v>2724</v>
      </c>
      <c r="C1366" s="14">
        <v>4330</v>
      </c>
      <c r="D1366" s="15">
        <v>2890</v>
      </c>
      <c r="E1366" s="16">
        <v>3610</v>
      </c>
      <c r="F1366" s="13"/>
      <c r="G1366" s="13"/>
      <c r="H1366" s="13"/>
      <c r="I1366" s="9"/>
    </row>
    <row r="1367" spans="1:9" x14ac:dyDescent="0.45">
      <c r="A1367" s="21" t="s">
        <v>2727</v>
      </c>
      <c r="B1367" s="17" t="s">
        <v>2726</v>
      </c>
      <c r="C1367" s="14">
        <v>3810</v>
      </c>
      <c r="D1367" s="15">
        <v>2520</v>
      </c>
      <c r="E1367" s="16">
        <v>3190</v>
      </c>
      <c r="F1367" s="13"/>
      <c r="G1367" s="13"/>
      <c r="H1367" s="13"/>
      <c r="I1367" s="9"/>
    </row>
    <row r="1368" spans="1:9" x14ac:dyDescent="0.45">
      <c r="A1368" s="21" t="s">
        <v>2729</v>
      </c>
      <c r="B1368" s="17" t="s">
        <v>2728</v>
      </c>
      <c r="C1368" s="14">
        <v>4940</v>
      </c>
      <c r="D1368" s="15">
        <v>3290</v>
      </c>
      <c r="E1368" s="16">
        <v>4170</v>
      </c>
      <c r="F1368" s="13"/>
      <c r="G1368" s="13"/>
      <c r="H1368" s="13"/>
      <c r="I1368" s="9"/>
    </row>
    <row r="1369" spans="1:9" x14ac:dyDescent="0.45">
      <c r="A1369" s="32" t="s">
        <v>2731</v>
      </c>
      <c r="B1369" s="17" t="s">
        <v>2730</v>
      </c>
      <c r="C1369" s="14">
        <v>4220</v>
      </c>
      <c r="D1369" s="15">
        <v>2880</v>
      </c>
      <c r="E1369" s="16">
        <v>3500</v>
      </c>
      <c r="F1369" s="13"/>
      <c r="G1369" s="13"/>
      <c r="H1369" s="13"/>
      <c r="I1369" s="9"/>
    </row>
    <row r="1370" spans="1:9" x14ac:dyDescent="0.45">
      <c r="A1370" s="21" t="s">
        <v>2733</v>
      </c>
      <c r="B1370" s="17" t="s">
        <v>2732</v>
      </c>
      <c r="C1370" s="14">
        <v>3240</v>
      </c>
      <c r="D1370" s="15">
        <v>2160</v>
      </c>
      <c r="E1370" s="16">
        <v>2670</v>
      </c>
      <c r="F1370" s="13"/>
      <c r="G1370" s="13"/>
      <c r="H1370" s="13"/>
      <c r="I1370" s="9"/>
    </row>
    <row r="1371" spans="1:9" x14ac:dyDescent="0.45">
      <c r="A1371" s="21" t="s">
        <v>2735</v>
      </c>
      <c r="B1371" s="17" t="s">
        <v>2734</v>
      </c>
      <c r="C1371" s="14">
        <v>3140</v>
      </c>
      <c r="D1371" s="15">
        <v>2110</v>
      </c>
      <c r="E1371" s="16">
        <v>2630</v>
      </c>
      <c r="F1371" s="13"/>
      <c r="G1371" s="13"/>
      <c r="H1371" s="13"/>
      <c r="I1371" s="9"/>
    </row>
    <row r="1372" spans="1:9" x14ac:dyDescent="0.45">
      <c r="A1372" s="19" t="s">
        <v>2737</v>
      </c>
      <c r="B1372" s="17" t="s">
        <v>2736</v>
      </c>
      <c r="C1372" s="14">
        <v>2630</v>
      </c>
      <c r="D1372" s="15">
        <v>1750</v>
      </c>
      <c r="E1372" s="16">
        <v>2220</v>
      </c>
      <c r="F1372" s="13"/>
      <c r="G1372" s="13"/>
      <c r="H1372" s="13"/>
      <c r="I1372" s="9"/>
    </row>
    <row r="1373" spans="1:9" x14ac:dyDescent="0.45">
      <c r="A1373" s="21" t="s">
        <v>2739</v>
      </c>
      <c r="B1373" s="17" t="s">
        <v>2738</v>
      </c>
      <c r="C1373" s="14">
        <v>3140</v>
      </c>
      <c r="D1373" s="15">
        <v>2110</v>
      </c>
      <c r="E1373" s="16">
        <v>2630</v>
      </c>
      <c r="F1373" s="13"/>
      <c r="G1373" s="13"/>
      <c r="H1373" s="13"/>
      <c r="I1373" s="9"/>
    </row>
    <row r="1374" spans="1:9" x14ac:dyDescent="0.45">
      <c r="A1374" s="32" t="s">
        <v>2741</v>
      </c>
      <c r="B1374" s="17" t="s">
        <v>2740</v>
      </c>
      <c r="C1374" s="14">
        <v>3300</v>
      </c>
      <c r="D1374" s="15">
        <v>1700</v>
      </c>
      <c r="E1374" s="16">
        <v>2480</v>
      </c>
      <c r="F1374" s="13"/>
      <c r="G1374" s="13"/>
      <c r="H1374" s="13"/>
      <c r="I1374" s="9"/>
    </row>
    <row r="1375" spans="1:9" x14ac:dyDescent="0.45">
      <c r="A1375" s="21" t="s">
        <v>2743</v>
      </c>
      <c r="B1375" s="17" t="s">
        <v>2742</v>
      </c>
      <c r="C1375" s="14">
        <v>3400</v>
      </c>
      <c r="D1375" s="15">
        <v>2270</v>
      </c>
      <c r="E1375" s="16">
        <v>2830</v>
      </c>
      <c r="F1375" s="14">
        <v>2890</v>
      </c>
      <c r="G1375" s="15">
        <v>1927</v>
      </c>
      <c r="H1375" s="16">
        <v>2408</v>
      </c>
      <c r="I1375" s="9"/>
    </row>
    <row r="1376" spans="1:9" x14ac:dyDescent="0.45">
      <c r="A1376" s="21" t="s">
        <v>2745</v>
      </c>
      <c r="B1376" s="17" t="s">
        <v>2744</v>
      </c>
      <c r="C1376" s="14">
        <v>4120</v>
      </c>
      <c r="D1376" s="15">
        <v>2730</v>
      </c>
      <c r="E1376" s="16">
        <v>3450</v>
      </c>
      <c r="F1376" s="13"/>
      <c r="G1376" s="13"/>
      <c r="H1376" s="13"/>
      <c r="I1376" s="9"/>
    </row>
    <row r="1377" spans="1:9" x14ac:dyDescent="0.45">
      <c r="A1377" s="21" t="s">
        <v>2747</v>
      </c>
      <c r="B1377" s="17" t="s">
        <v>2746</v>
      </c>
      <c r="C1377" s="14">
        <v>3760</v>
      </c>
      <c r="D1377" s="15">
        <v>2520</v>
      </c>
      <c r="E1377" s="16">
        <v>3140</v>
      </c>
      <c r="F1377" s="13"/>
      <c r="G1377" s="13"/>
      <c r="H1377" s="13"/>
      <c r="I1377" s="9"/>
    </row>
    <row r="1378" spans="1:9" x14ac:dyDescent="0.45">
      <c r="A1378" s="21" t="s">
        <v>2749</v>
      </c>
      <c r="B1378" s="17" t="s">
        <v>2748</v>
      </c>
      <c r="C1378" s="14">
        <v>3660</v>
      </c>
      <c r="D1378" s="15">
        <v>2420</v>
      </c>
      <c r="E1378" s="16">
        <v>3040</v>
      </c>
      <c r="F1378" s="13"/>
      <c r="G1378" s="13"/>
      <c r="H1378" s="13"/>
      <c r="I1378" s="9"/>
    </row>
    <row r="1379" spans="1:9" x14ac:dyDescent="0.45">
      <c r="A1379" s="21" t="s">
        <v>2751</v>
      </c>
      <c r="B1379" s="17" t="s">
        <v>2750</v>
      </c>
      <c r="C1379" s="14">
        <v>3140</v>
      </c>
      <c r="D1379" s="15">
        <v>2110</v>
      </c>
      <c r="E1379" s="16">
        <v>2630</v>
      </c>
      <c r="F1379" s="13"/>
      <c r="G1379" s="13"/>
      <c r="H1379" s="13"/>
      <c r="I1379" s="9"/>
    </row>
    <row r="1380" spans="1:9" x14ac:dyDescent="0.45">
      <c r="A1380" s="21" t="s">
        <v>2753</v>
      </c>
      <c r="B1380" s="17" t="s">
        <v>2752</v>
      </c>
      <c r="C1380" s="14">
        <v>3660</v>
      </c>
      <c r="D1380" s="15">
        <v>2420</v>
      </c>
      <c r="E1380" s="16">
        <v>3040</v>
      </c>
      <c r="F1380" s="13"/>
      <c r="G1380" s="13"/>
      <c r="H1380" s="13"/>
      <c r="I1380" s="9"/>
    </row>
    <row r="1381" spans="1:9" x14ac:dyDescent="0.45">
      <c r="A1381" s="21" t="s">
        <v>2755</v>
      </c>
      <c r="B1381" s="17" t="s">
        <v>2754</v>
      </c>
      <c r="C1381" s="14">
        <v>3550</v>
      </c>
      <c r="D1381" s="15">
        <v>2370</v>
      </c>
      <c r="E1381" s="16">
        <v>2930</v>
      </c>
      <c r="F1381" s="13"/>
      <c r="G1381" s="13"/>
      <c r="H1381" s="13"/>
      <c r="I1381" s="9"/>
    </row>
    <row r="1382" spans="1:9" x14ac:dyDescent="0.45">
      <c r="A1382" s="32" t="s">
        <v>2757</v>
      </c>
      <c r="B1382" s="17" t="s">
        <v>2756</v>
      </c>
      <c r="C1382" s="14">
        <v>3600</v>
      </c>
      <c r="D1382" s="15">
        <v>2400</v>
      </c>
      <c r="E1382" s="16">
        <v>3000</v>
      </c>
      <c r="F1382" s="13"/>
      <c r="G1382" s="13"/>
      <c r="H1382" s="13"/>
      <c r="I1382" s="9"/>
    </row>
    <row r="1383" spans="1:9" x14ac:dyDescent="0.45">
      <c r="A1383" s="21" t="s">
        <v>2759</v>
      </c>
      <c r="B1383" s="17" t="s">
        <v>2758</v>
      </c>
      <c r="C1383" s="14">
        <v>4430</v>
      </c>
      <c r="D1383" s="15">
        <v>2940</v>
      </c>
      <c r="E1383" s="16">
        <v>3660</v>
      </c>
      <c r="F1383" s="13"/>
      <c r="G1383" s="13"/>
      <c r="H1383" s="13"/>
      <c r="I1383" s="9"/>
    </row>
    <row r="1384" spans="1:9" x14ac:dyDescent="0.45">
      <c r="A1384" s="23" t="s">
        <v>2761</v>
      </c>
      <c r="B1384" s="17" t="s">
        <v>2760</v>
      </c>
      <c r="C1384" s="14">
        <v>2630</v>
      </c>
      <c r="D1384" s="15">
        <v>1750</v>
      </c>
      <c r="E1384" s="16">
        <v>2220</v>
      </c>
      <c r="F1384" s="13"/>
      <c r="G1384" s="13"/>
      <c r="H1384" s="13"/>
      <c r="I1384" s="9"/>
    </row>
    <row r="1385" spans="1:9" x14ac:dyDescent="0.45">
      <c r="A1385" s="36"/>
    </row>
  </sheetData>
  <autoFilter ref="A5:I1383" xr:uid="{2D0F01CC-838D-4734-903E-84FF99C86198}">
    <filterColumn colId="2" showButton="0"/>
    <filterColumn colId="3" showButton="0"/>
    <filterColumn colId="5" showButton="0"/>
    <filterColumn colId="6" showButton="0"/>
    <sortState ref="A8:I1384">
      <sortCondition ref="A5:A1383"/>
    </sortState>
  </autoFilter>
  <mergeCells count="4">
    <mergeCell ref="A5:A6"/>
    <mergeCell ref="C5:E5"/>
    <mergeCell ref="F5:H5"/>
    <mergeCell ref="B5:B6"/>
  </mergeCells>
  <phoneticPr fontId="11"/>
  <conditionalFormatting sqref="F3:H4 G2:I2">
    <cfRule type="containsText" dxfId="19" priority="31" operator="containsText" text="N/A">
      <formula>NOT(ISERROR(SEARCH("N/A",F2)))</formula>
    </cfRule>
  </conditionalFormatting>
  <conditionalFormatting sqref="B2:C2 C3:C4">
    <cfRule type="duplicateValues" dxfId="18" priority="30"/>
  </conditionalFormatting>
  <conditionalFormatting sqref="A2:A3">
    <cfRule type="duplicateValues" dxfId="17" priority="29"/>
  </conditionalFormatting>
  <conditionalFormatting sqref="A4:B4 B3 B2:C2">
    <cfRule type="duplicateValues" dxfId="16" priority="28"/>
  </conditionalFormatting>
  <conditionalFormatting sqref="A5:A6">
    <cfRule type="duplicateValues" dxfId="15" priority="21"/>
  </conditionalFormatting>
  <conditionalFormatting sqref="A5:A6">
    <cfRule type="duplicateValues" dxfId="14" priority="20"/>
  </conditionalFormatting>
  <conditionalFormatting sqref="A376">
    <cfRule type="duplicateValues" dxfId="13" priority="18"/>
  </conditionalFormatting>
  <conditionalFormatting sqref="A7">
    <cfRule type="duplicateValues" dxfId="12" priority="13"/>
  </conditionalFormatting>
  <conditionalFormatting sqref="A7">
    <cfRule type="duplicateValues" dxfId="11" priority="12"/>
  </conditionalFormatting>
  <conditionalFormatting sqref="A376">
    <cfRule type="duplicateValues" dxfId="10" priority="24"/>
  </conditionalFormatting>
  <conditionalFormatting sqref="A377:A1380 A8:A375">
    <cfRule type="duplicateValues" dxfId="9" priority="25"/>
  </conditionalFormatting>
  <conditionalFormatting sqref="A377:A1380">
    <cfRule type="duplicateValues" dxfId="8" priority="26"/>
  </conditionalFormatting>
  <conditionalFormatting sqref="F5:H6">
    <cfRule type="containsText" dxfId="7" priority="11" operator="containsText" text="N/A">
      <formula>NOT(ISERROR(SEARCH("N/A",F5)))</formula>
    </cfRule>
  </conditionalFormatting>
  <conditionalFormatting sqref="C6:E6 I6">
    <cfRule type="containsText" dxfId="6" priority="10" operator="containsText" text="N/A">
      <formula>NOT(ISERROR(SEARCH("N/A",C6)))</formula>
    </cfRule>
  </conditionalFormatting>
  <conditionalFormatting sqref="I7">
    <cfRule type="containsText" dxfId="5" priority="9" operator="containsText" text="N/A">
      <formula>NOT(ISERROR(SEARCH("N/A",I7)))</formula>
    </cfRule>
  </conditionalFormatting>
  <conditionalFormatting sqref="I18">
    <cfRule type="containsText" dxfId="4" priority="8" operator="containsText" text="N/A">
      <formula>NOT(ISERROR(SEARCH("N/A",I18)))</formula>
    </cfRule>
  </conditionalFormatting>
  <conditionalFormatting sqref="B5:B6">
    <cfRule type="duplicateValues" dxfId="3" priority="7"/>
  </conditionalFormatting>
  <conditionalFormatting sqref="B5:B6">
    <cfRule type="duplicateValues" dxfId="2" priority="6"/>
  </conditionalFormatting>
  <conditionalFormatting sqref="B7:B1383">
    <cfRule type="duplicateValues" dxfId="1" priority="2"/>
  </conditionalFormatting>
  <conditionalFormatting sqref="B7:B1383">
    <cfRule type="duplicateValues" dxfId="0" priority="1"/>
  </conditionalFormatting>
  <hyperlinks>
    <hyperlink ref="A1092" r:id="rId1" xr:uid="{9B4B92EE-4941-4916-B311-E03FCAAC3C57}"/>
    <hyperlink ref="A8" r:id="rId2" xr:uid="{3EB305A1-DA51-4A3E-80BA-86516173FF5A}"/>
    <hyperlink ref="A9" r:id="rId3" xr:uid="{09F7BC68-5C44-4EEF-957D-CAE44E46A2AF}"/>
    <hyperlink ref="A10" r:id="rId4" xr:uid="{B1F153CB-EEA3-4DE1-B4BD-C90BF6281F48}"/>
    <hyperlink ref="A11" r:id="rId5" xr:uid="{FE0F5FA9-616D-4BFE-9299-D024EEF58726}"/>
    <hyperlink ref="A12" r:id="rId6" xr:uid="{DC187A7F-F57B-4601-87DC-2BFF0341ED8E}"/>
    <hyperlink ref="A13" r:id="rId7" xr:uid="{4E9E27CC-C395-4080-9C4B-5A485432E6D0}"/>
    <hyperlink ref="A14" r:id="rId8" xr:uid="{251D5F25-61B3-4DBC-9C34-7556ED7CDBED}"/>
    <hyperlink ref="A15" r:id="rId9" xr:uid="{18C3435F-284E-4F3E-AF0C-27BD22693702}"/>
    <hyperlink ref="A17" r:id="rId10" xr:uid="{C2FABAD0-E760-454B-8AC9-F22FA4D06D30}"/>
    <hyperlink ref="A18" r:id="rId11" xr:uid="{A9C7FED4-90EA-45E4-A66C-2E3583ABA8E5}"/>
    <hyperlink ref="A19" r:id="rId12" xr:uid="{73353212-FA46-4B19-A014-B73800F3D10A}"/>
    <hyperlink ref="A20" r:id="rId13" xr:uid="{A48F7C93-1530-460B-8776-AC4A010776B7}"/>
    <hyperlink ref="A21" r:id="rId14" xr:uid="{1FFFD8C4-FFB9-4D32-B5BA-1EC7F7F7E8BB}"/>
    <hyperlink ref="A22" r:id="rId15" xr:uid="{DD5F66D4-BAA9-4B79-B827-542D507CB187}"/>
    <hyperlink ref="A23" r:id="rId16" xr:uid="{3B785232-E546-4000-B49D-48D40037E7AF}"/>
    <hyperlink ref="A24" r:id="rId17" xr:uid="{DB520B7D-E061-43D9-9DDA-7979D3C51F85}"/>
    <hyperlink ref="A25" r:id="rId18" xr:uid="{AA032C76-A720-4A68-AD51-EAB8791CCBEF}"/>
    <hyperlink ref="A26" r:id="rId19" xr:uid="{032399F0-D703-4BFE-81E5-BD51912D4F04}"/>
    <hyperlink ref="A27" r:id="rId20" xr:uid="{41935389-EEFD-46EC-9BC7-6971D258DE8B}"/>
    <hyperlink ref="A28" r:id="rId21" xr:uid="{99B84C22-99F5-4952-982A-EC013C72B73D}"/>
    <hyperlink ref="A29" r:id="rId22" xr:uid="{5F3DB5F5-FEB2-4A28-A520-DB3D431A7430}"/>
    <hyperlink ref="A30" r:id="rId23" xr:uid="{FA891314-48C9-4A91-B593-DD1E43D0067F}"/>
    <hyperlink ref="A31" r:id="rId24" xr:uid="{4A9DDE43-A114-4895-8A27-2AE90C7BD0AF}"/>
    <hyperlink ref="A32" r:id="rId25" xr:uid="{9EB090F3-C7F3-4EA6-B702-7100E7CBF640}"/>
    <hyperlink ref="A33" r:id="rId26" xr:uid="{3AE1E8EA-D4BA-4510-B260-70ED6F794359}"/>
    <hyperlink ref="A34" r:id="rId27" xr:uid="{19E887F9-4FE4-4FC9-BBBE-C55C24D82F58}"/>
    <hyperlink ref="A35" r:id="rId28" xr:uid="{5159A8EB-C598-43C4-9343-77DFE8074AB4}"/>
    <hyperlink ref="A36" r:id="rId29" xr:uid="{E51F77E2-71A7-4238-9ACF-245907C12428}"/>
    <hyperlink ref="A37" r:id="rId30" xr:uid="{ECA92CA2-D0AB-4B9A-A19C-3271B106C74D}"/>
    <hyperlink ref="A38" r:id="rId31" xr:uid="{93CD3B81-64C1-423A-BE09-301E8011F517}"/>
    <hyperlink ref="A39" r:id="rId32" xr:uid="{E49C9A89-1E17-4DCC-A564-568DE933332C}"/>
    <hyperlink ref="A40" r:id="rId33" xr:uid="{40A34D42-94F4-4417-B39C-BEB3568258E9}"/>
    <hyperlink ref="A41" r:id="rId34" xr:uid="{CAF4AF34-3A5B-4F6F-A185-127DFD32796C}"/>
    <hyperlink ref="A42" r:id="rId35" xr:uid="{F6404B9A-5041-4749-A6B9-CA5756776585}"/>
    <hyperlink ref="A43" r:id="rId36" xr:uid="{9A52F66F-8C70-42EC-AFAF-FAAC9A4D6A8C}"/>
    <hyperlink ref="A44" r:id="rId37" xr:uid="{60918DDF-70D1-4A5C-ABEF-2A0E1D252C6D}"/>
    <hyperlink ref="A45" r:id="rId38" xr:uid="{344A154B-80AE-497E-B927-E44BE7EE7447}"/>
    <hyperlink ref="A46" r:id="rId39" xr:uid="{D8A64651-DCB5-4C4E-AF5A-85EF74F01130}"/>
    <hyperlink ref="A47" r:id="rId40" xr:uid="{23190C8F-569D-4092-B6C1-2A20B8910F04}"/>
    <hyperlink ref="A48" r:id="rId41" xr:uid="{06BAAF53-279A-480F-924B-8117ED57E0DE}"/>
    <hyperlink ref="A49" r:id="rId42" xr:uid="{37256F0F-A47B-433E-BDD6-7E652E9D67CC}"/>
    <hyperlink ref="A50" r:id="rId43" xr:uid="{7152834E-529C-4F06-8973-FFBA522B4BA6}"/>
    <hyperlink ref="A51" r:id="rId44" xr:uid="{26E466B6-FEED-4FF8-9150-3E05466C2F49}"/>
    <hyperlink ref="A52" r:id="rId45" xr:uid="{D5544EF1-E9FE-49FD-A2BF-0653176F6E2F}"/>
    <hyperlink ref="A53" r:id="rId46" xr:uid="{872709B0-B192-4FD2-943F-9432B7735AD1}"/>
    <hyperlink ref="A54" r:id="rId47" xr:uid="{325C780A-4F09-4C33-A2F5-62176F7949FD}"/>
    <hyperlink ref="A55" r:id="rId48" xr:uid="{3E9669B2-DB90-4667-B97B-836DA88BB343}"/>
    <hyperlink ref="A56" r:id="rId49" xr:uid="{C69F5E5F-9CD7-4B8B-A72A-0684B56F3DEA}"/>
    <hyperlink ref="A57" r:id="rId50" xr:uid="{EBFF5B8E-D96E-4344-A89D-4914A0CEC6AA}"/>
    <hyperlink ref="A59" r:id="rId51" xr:uid="{6F1D7723-704C-4FA5-9463-61301D052FCC}"/>
    <hyperlink ref="A60" r:id="rId52" xr:uid="{BEEEFA40-0C01-4C31-B873-6B4B6BDC662B}"/>
    <hyperlink ref="A61" r:id="rId53" xr:uid="{7A34F087-1AE7-47CE-BF64-40DC7D7FC658}"/>
    <hyperlink ref="A62" r:id="rId54" xr:uid="{FFE5E6DE-1318-416D-8C3E-97E5862D1B0F}"/>
    <hyperlink ref="A63" r:id="rId55" xr:uid="{629345CF-104F-4015-8CF9-14C60D4041B7}"/>
    <hyperlink ref="A64" r:id="rId56" xr:uid="{DA3B9532-6891-43FC-B768-64FF7F53A735}"/>
    <hyperlink ref="A65" r:id="rId57" xr:uid="{A6C1CD2F-186D-49BC-8DCE-983600A68A0C}"/>
    <hyperlink ref="A66" r:id="rId58" xr:uid="{0F6AAFEF-9DBE-48B0-A44C-8CD5C4E25AA4}"/>
    <hyperlink ref="A67" r:id="rId59" xr:uid="{591261C2-B99A-44C2-85A5-95EC27509974}"/>
    <hyperlink ref="A68" r:id="rId60" xr:uid="{EED646FD-EAAF-4940-9529-B09694064C4C}"/>
    <hyperlink ref="A69" r:id="rId61" xr:uid="{C3D9F33D-90FB-4593-8D95-43FE87F6259C}"/>
    <hyperlink ref="A70" r:id="rId62" xr:uid="{96FBB453-D813-4E64-860B-CBCB8A2D2DEC}"/>
    <hyperlink ref="A71" r:id="rId63" xr:uid="{1D1E4790-6B6A-41F9-A7AE-2EB41C7D6A2D}"/>
    <hyperlink ref="A72" r:id="rId64" xr:uid="{B1E99685-987D-46D5-92A3-FDD6F03BA9FC}"/>
    <hyperlink ref="A73" r:id="rId65" xr:uid="{6000EACB-8875-409E-A06D-734178680C69}"/>
    <hyperlink ref="A74" r:id="rId66" xr:uid="{84F75684-DA28-43F5-8383-70FCA533AA69}"/>
    <hyperlink ref="A75" r:id="rId67" xr:uid="{7EC0FED0-6243-45C3-8E5B-179E36E8B71A}"/>
    <hyperlink ref="A76" r:id="rId68" xr:uid="{C3286F85-7786-416A-932A-83019627E9BA}"/>
    <hyperlink ref="A77" r:id="rId69" xr:uid="{F40F06AE-EEA0-499F-9C9E-8F354CF084CF}"/>
    <hyperlink ref="A78" r:id="rId70" xr:uid="{EB15ED8D-5809-42C6-A06C-13E435F16BB6}"/>
    <hyperlink ref="A79" r:id="rId71" xr:uid="{905AA8FE-4256-4D4C-9584-374B1BE10748}"/>
    <hyperlink ref="A80" r:id="rId72" xr:uid="{243C8F76-DCAB-44C3-8A0E-74127E5F8AD0}"/>
    <hyperlink ref="A81" r:id="rId73" xr:uid="{B577FF00-2E13-4393-B200-9B925B6B60F8}"/>
    <hyperlink ref="A82" r:id="rId74" xr:uid="{A4EA804E-50CC-4EEC-8135-24339DFC8C40}"/>
    <hyperlink ref="A83" r:id="rId75" xr:uid="{D7915866-3915-47E6-A81F-92F1B3ADE13E}"/>
    <hyperlink ref="A84" r:id="rId76" xr:uid="{380E9CB8-7511-45B7-B1CC-AF9328123C38}"/>
    <hyperlink ref="A85" r:id="rId77" xr:uid="{B3E66BC9-4C09-458D-A559-B60DFF3551C5}"/>
    <hyperlink ref="A86" r:id="rId78" xr:uid="{C634495D-6A15-4588-A823-448A2FCD019B}"/>
    <hyperlink ref="A87" r:id="rId79" xr:uid="{305793A3-2C86-4705-9D9C-2FBE75228383}"/>
    <hyperlink ref="A88" r:id="rId80" xr:uid="{A6BDA324-6E96-4C7B-AA66-C241FD9CCE4E}"/>
    <hyperlink ref="A89" r:id="rId81" xr:uid="{A60C9CDB-D97E-4630-BF96-48659C905C30}"/>
    <hyperlink ref="A90" r:id="rId82" xr:uid="{AAF83D04-B814-473C-A729-D52CC1DEA005}"/>
    <hyperlink ref="A91" r:id="rId83" xr:uid="{F7104297-ADE4-4864-ACEE-5D8E8E526976}"/>
    <hyperlink ref="A92" r:id="rId84" xr:uid="{4B4733BC-A2CE-46E8-9A70-67A6E8997C05}"/>
    <hyperlink ref="A93" r:id="rId85" xr:uid="{A906F0F6-8282-4BFF-8A6F-59236A575751}"/>
    <hyperlink ref="A94" r:id="rId86" xr:uid="{D75D2E89-5486-42D1-BD8C-4E65A6E3361C}"/>
    <hyperlink ref="A95" r:id="rId87" xr:uid="{AA0FD7D8-579F-4178-98BB-EC9D764B8ED0}"/>
    <hyperlink ref="A96" r:id="rId88" xr:uid="{F64F05D3-9868-4B76-8B3C-2047CC4D9C6C}"/>
    <hyperlink ref="A97" r:id="rId89" xr:uid="{D588E76B-EFEC-4574-9279-D8D8D5B6F204}"/>
    <hyperlink ref="A98" r:id="rId90" xr:uid="{477FF302-26FB-4B67-A87F-CE2481E874E9}"/>
    <hyperlink ref="A99" r:id="rId91" xr:uid="{590B8249-AAFF-41A2-B9F9-F2DF2CF16D32}"/>
    <hyperlink ref="A100" r:id="rId92" xr:uid="{7B7E10AB-F0B4-47A8-8C53-0A97522EE147}"/>
    <hyperlink ref="A101" r:id="rId93" xr:uid="{F03F39F6-21DB-4460-B18C-C4A5DB652492}"/>
    <hyperlink ref="A102" r:id="rId94" xr:uid="{4ECF9BCE-76C7-47EF-AB1D-21BABD8CE4B9}"/>
    <hyperlink ref="A103" r:id="rId95" xr:uid="{A6C5A5B8-A86A-456B-8C41-2E6E92506829}"/>
    <hyperlink ref="A104" r:id="rId96" xr:uid="{A99A7B75-B8D8-4D8A-B852-421B740DE32F}"/>
    <hyperlink ref="A105" r:id="rId97" xr:uid="{B3A59F92-807C-4169-B661-3C77A77E5779}"/>
    <hyperlink ref="A106" r:id="rId98" xr:uid="{281BBD5F-0B92-45BA-BCEB-06BFCE583AF0}"/>
    <hyperlink ref="A107" r:id="rId99" xr:uid="{F9389A31-FF60-47C7-9472-DB74CFF0EC38}"/>
    <hyperlink ref="A108" r:id="rId100" xr:uid="{3E0276AD-E7DD-4EDA-A905-0BD249EB4BC4}"/>
    <hyperlink ref="A109" r:id="rId101" xr:uid="{E7053BEF-73C2-4EED-89BB-7ABFA07C226C}"/>
    <hyperlink ref="A110" r:id="rId102" xr:uid="{6374D5DD-5BFC-4BF3-90FF-C26D97C57832}"/>
    <hyperlink ref="A111" r:id="rId103" xr:uid="{C8E8BF00-A0BE-47DD-BEB0-526D0C512E00}"/>
    <hyperlink ref="A112" r:id="rId104" xr:uid="{59606A76-5A15-4F22-88A5-88902CB30E32}"/>
    <hyperlink ref="A113" r:id="rId105" xr:uid="{CE5701BF-C8E2-4127-8F36-9D43C7825821}"/>
    <hyperlink ref="A114" r:id="rId106" xr:uid="{1839168A-6627-45F7-BC45-BD371F09EE04}"/>
    <hyperlink ref="A115" r:id="rId107" xr:uid="{A940D3EC-69EB-4F40-A9FB-E281B5C897E2}"/>
    <hyperlink ref="A116" r:id="rId108" xr:uid="{AECA48B6-4A96-46A1-A196-B0E2C1C3A001}"/>
    <hyperlink ref="A117" r:id="rId109" xr:uid="{EFD3C34C-1695-45F9-A0C0-95D611D5C01F}"/>
    <hyperlink ref="A118" r:id="rId110" xr:uid="{1AA26AB6-91F6-4EDD-9331-97B894CACEF8}"/>
    <hyperlink ref="A119" r:id="rId111" xr:uid="{69EDEF16-0380-46C5-9F37-B3C02CA0BA69}"/>
    <hyperlink ref="A120" r:id="rId112" xr:uid="{FB6E3470-6DD9-42C0-B137-D3A7AFE380D2}"/>
    <hyperlink ref="A121" r:id="rId113" xr:uid="{B4AFBFFA-5360-46B4-8A82-B3B7F2187395}"/>
    <hyperlink ref="A122" r:id="rId114" xr:uid="{035351F6-FA36-4B08-92C7-348415022892}"/>
    <hyperlink ref="A123" r:id="rId115" xr:uid="{A751941E-13DB-427F-B430-C3CD65E82973}"/>
    <hyperlink ref="A124" r:id="rId116" xr:uid="{7E3BBA3A-D38B-4B6C-8EAE-0B12A19763CB}"/>
    <hyperlink ref="A125" r:id="rId117" xr:uid="{59040026-AB1D-4E3F-AA11-2B1DAB249B2C}"/>
    <hyperlink ref="A126" r:id="rId118" xr:uid="{BCEFBAE9-1F6E-468D-AEC6-A62A669B9632}"/>
    <hyperlink ref="A127" r:id="rId119" xr:uid="{6AC9282D-86F6-4316-8CCD-B61DFC773209}"/>
    <hyperlink ref="A128" r:id="rId120" xr:uid="{A8162E97-D5AE-478E-87BC-C3B094E10B00}"/>
    <hyperlink ref="A130" r:id="rId121" xr:uid="{5D5DF806-543A-4F11-B489-5A6848FA5F41}"/>
    <hyperlink ref="A131" r:id="rId122" display="Asian Politics and Policy" xr:uid="{8ED5343D-4D0F-4833-A64A-8316E0874B74}"/>
    <hyperlink ref="A132" r:id="rId123" xr:uid="{23A8E0F1-BADE-41DA-A318-55541AB8493C}"/>
    <hyperlink ref="A133" r:id="rId124" xr:uid="{B16D4AC5-5A6B-4DE2-B820-ECEED99842C3}"/>
    <hyperlink ref="A134" r:id="rId125" xr:uid="{A0DEB9B9-92C7-4A4B-BBF2-687E898B5409}"/>
    <hyperlink ref="A135" r:id="rId126" xr:uid="{02D3FCA6-59AE-4BE4-8C0D-ED2BE42A24D7}"/>
    <hyperlink ref="A136" r:id="rId127" xr:uid="{FBDB90EB-8CDD-49D6-B053-8BEBFCA6305B}"/>
    <hyperlink ref="A137" r:id="rId128" xr:uid="{CB6FAA3F-085C-41E3-B0C4-6086FA5CA25C}"/>
    <hyperlink ref="A138" r:id="rId129" xr:uid="{98DDC79A-9A55-419D-9984-F7DC79FACCE6}"/>
    <hyperlink ref="A139" r:id="rId130" xr:uid="{C35A28F6-266D-45B7-A139-B46C39E99130}"/>
    <hyperlink ref="A140" r:id="rId131" xr:uid="{4F8917ED-4314-47F9-8F3A-B4EF18F5506D}"/>
    <hyperlink ref="A141" r:id="rId132" xr:uid="{D34A2D83-0AA9-4FD2-956B-632AFBDA96FD}"/>
    <hyperlink ref="A142" r:id="rId133" xr:uid="{C9861A71-CAA6-4B68-97F8-467682F4A1B7}"/>
    <hyperlink ref="A143" r:id="rId134" xr:uid="{F96FAD9F-AB96-45D7-84EA-70A32E68937E}"/>
    <hyperlink ref="A144" r:id="rId135" xr:uid="{6155B75D-C89B-416F-92C5-65608E753380}"/>
    <hyperlink ref="A145" r:id="rId136" xr:uid="{8E7045CE-796C-4E74-B732-EFE724DB32E1}"/>
    <hyperlink ref="A146" r:id="rId137" xr:uid="{7AED53DE-16B8-4CE5-893C-7EBE3976C2F8}"/>
    <hyperlink ref="A147" r:id="rId138" display="Australian and New Zealand Journal of Obstetrics and Gynaecology" xr:uid="{37F2BD15-C5A9-4759-8F3B-529F1C15E639}"/>
    <hyperlink ref="A148" r:id="rId139" xr:uid="{D724DB41-BB00-4225-8EB8-8D95A99F1658}"/>
    <hyperlink ref="A149" r:id="rId140" xr:uid="{FDF16A4F-3B4C-4F9F-9D9A-9DA82955FD92}"/>
    <hyperlink ref="A150" r:id="rId141" xr:uid="{2CCC0609-DBB9-4938-9C21-3F416C447131}"/>
    <hyperlink ref="A151" r:id="rId142" xr:uid="{A07FFF97-93E5-42FA-907E-48C620EA2197}"/>
    <hyperlink ref="A152" r:id="rId143" xr:uid="{C49304BD-BFAB-45D6-AE12-27F10FB44B1B}"/>
    <hyperlink ref="A153" r:id="rId144" xr:uid="{D9FAD19B-0FAA-4773-86A3-D6E96C31ABAF}"/>
    <hyperlink ref="A154" r:id="rId145" xr:uid="{09EE1F8A-F7C3-46AC-ABA5-D5363BF114E9}"/>
    <hyperlink ref="A155" r:id="rId146" xr:uid="{F801BAD0-7F24-489D-9730-8C97D6F78ED4}"/>
    <hyperlink ref="A156" r:id="rId147" xr:uid="{FF68A167-1863-4FF8-8929-72A5354D0C00}"/>
    <hyperlink ref="A157" r:id="rId148" xr:uid="{AAF066B0-5CA8-4F17-8FD3-E51B3DF7DF11}"/>
    <hyperlink ref="A158" r:id="rId149" xr:uid="{61B09D21-E27B-46D9-87D8-1BA5A599F579}"/>
    <hyperlink ref="A159" r:id="rId150" xr:uid="{C0717845-C16F-41EE-8F02-192D5A6C3C9D}"/>
    <hyperlink ref="A160" r:id="rId151" xr:uid="{FD185460-8EE3-4367-A750-A390B0F0C0F6}"/>
    <hyperlink ref="A161" r:id="rId152" xr:uid="{1C361EFB-1DEF-4150-B280-D5729C6DA554}"/>
    <hyperlink ref="A162" r:id="rId153" xr:uid="{FA3E97AA-AB17-4770-ABF7-82CAD8A95D0A}"/>
    <hyperlink ref="A163" r:id="rId154" xr:uid="{71135D39-A8F6-4F6F-A3D9-A8B7A3C81C40}"/>
    <hyperlink ref="A164" r:id="rId155" xr:uid="{CE1A15A3-B442-4CA5-BF8F-1EE4CB6FE729}"/>
    <hyperlink ref="A165" r:id="rId156" xr:uid="{2A3AB530-9CF2-4D74-8A55-952FC255A224}"/>
    <hyperlink ref="A166" r:id="rId157" xr:uid="{85833BD5-7C61-4DA5-B72D-8ED571B7C49D}"/>
    <hyperlink ref="A167" r:id="rId158" xr:uid="{952CD45B-ED3C-48CA-9ADD-07642FD799E8}"/>
    <hyperlink ref="A168" r:id="rId159" xr:uid="{0292FB70-2344-49BB-9377-52B0DA2BE3A3}"/>
    <hyperlink ref="A169" r:id="rId160" xr:uid="{797536D5-B132-4B8B-9FA3-28E57C6AF508}"/>
    <hyperlink ref="A170" r:id="rId161" xr:uid="{6ACC49D9-C82B-4AD6-86B0-84713AA34881}"/>
    <hyperlink ref="A171" r:id="rId162" xr:uid="{BDC6BD33-BAEA-46EE-BF0E-B597DC146219}"/>
    <hyperlink ref="A172" r:id="rId163" xr:uid="{0FD7B93E-D03B-454D-9FBF-74E37A3C47C4}"/>
    <hyperlink ref="A173" r:id="rId164" xr:uid="{CC8076ED-D9FD-426A-8765-9BE14268043E}"/>
    <hyperlink ref="A174" r:id="rId165" xr:uid="{C23FA338-EB8D-45DD-A704-7A588A9CA29C}"/>
    <hyperlink ref="A175" r:id="rId166" xr:uid="{6F4C06E4-FC6D-4028-896E-2BC805B38AB8}"/>
    <hyperlink ref="A176" r:id="rId167" xr:uid="{900263C2-47CD-4C3E-84DC-925F9164BBE7}"/>
    <hyperlink ref="A177" r:id="rId168" xr:uid="{3C3DB87C-E82D-46C0-917A-468B5A31339C}"/>
    <hyperlink ref="A178" r:id="rId169" xr:uid="{E7F22740-8FAA-4D9C-A53A-BE814D70C174}"/>
    <hyperlink ref="A179" r:id="rId170" xr:uid="{0BA87C34-ACD7-47EF-8B26-640858F1D045}"/>
    <hyperlink ref="A180" r:id="rId171" xr:uid="{9CAD668C-7D4E-48EC-851C-6E6519C4B121}"/>
    <hyperlink ref="A181" r:id="rId172" xr:uid="{45375B70-ECE2-4320-9831-C31892F89E73}"/>
    <hyperlink ref="A182" r:id="rId173" xr:uid="{0520D08B-9177-49AF-9718-B4235F247FFF}"/>
    <hyperlink ref="A183" r:id="rId174" xr:uid="{25437ED2-2C67-44A6-BB78-330A6ABB89C8}"/>
    <hyperlink ref="A184" r:id="rId175" xr:uid="{38031973-92D0-45E9-8198-7A9AD6A96F88}"/>
    <hyperlink ref="A185" r:id="rId176" xr:uid="{B5284ED1-E7E6-4472-9086-0447D3A19F5A}"/>
    <hyperlink ref="A186" r:id="rId177" xr:uid="{969EB453-AB3E-4572-ACC9-5A5FAE412F00}"/>
    <hyperlink ref="A1384" r:id="rId178" xr:uid="{AA614C50-EDB5-4508-9DB6-52ACD1A731E8}"/>
    <hyperlink ref="A187" r:id="rId179" xr:uid="{7A25C2A3-F98A-49FC-B97E-718B53CA92A9}"/>
    <hyperlink ref="A188" r:id="rId180" xr:uid="{70DFBFD7-6FCA-46BA-BEC4-2F82CD48F04D}"/>
    <hyperlink ref="A189" r:id="rId181" xr:uid="{EDB04375-D80A-4CA2-A2FC-3D73B5273E19}"/>
    <hyperlink ref="A190" r:id="rId182" xr:uid="{FCF765BE-456D-4A03-91ED-C4CF678D9FDA}"/>
    <hyperlink ref="A191" r:id="rId183" xr:uid="{F1BB6332-86D3-40AF-847E-575B367703AD}"/>
    <hyperlink ref="A192" r:id="rId184" xr:uid="{37258C06-940B-49AD-81C4-BFCD1C1FC386}"/>
    <hyperlink ref="A193" r:id="rId185" xr:uid="{85BF1520-4D78-41EE-8445-2D3DD0D0DFD9}"/>
    <hyperlink ref="A194" r:id="rId186" xr:uid="{F1707CD7-C38E-425D-B75C-74153022A296}"/>
    <hyperlink ref="A195" r:id="rId187" xr:uid="{96F251ED-9B72-49D0-8DA5-038B56DED20D}"/>
    <hyperlink ref="A196" r:id="rId188" xr:uid="{12E15E06-3417-42AB-B4FF-261933DB3344}"/>
    <hyperlink ref="A197" r:id="rId189" xr:uid="{1F153E7A-9DEE-446B-BCCD-01F0E25E886F}"/>
    <hyperlink ref="A198" r:id="rId190" xr:uid="{E601C49A-D002-4632-A2D3-2ED5704084A5}"/>
    <hyperlink ref="A199" r:id="rId191" xr:uid="{241659E3-4FFA-4908-B619-96571AE854B8}"/>
    <hyperlink ref="A200" r:id="rId192" xr:uid="{E3B02E1E-659F-4F79-A89D-ED3DAB9BF3B3}"/>
    <hyperlink ref="A201" r:id="rId193" xr:uid="{13A63140-EB95-414E-834F-0C4650D645F3}"/>
    <hyperlink ref="A202" r:id="rId194" xr:uid="{69D9FADB-7ECD-498E-A3CA-9262130F063A}"/>
    <hyperlink ref="A203" r:id="rId195" xr:uid="{33199DC5-5C2C-41B5-AF84-0355F37C32A1}"/>
    <hyperlink ref="A204" r:id="rId196" xr:uid="{89F01935-8C0B-4E6C-9BC4-1280F53B4506}"/>
    <hyperlink ref="A205" r:id="rId197" xr:uid="{EDE519B5-CFE8-4A8E-8F60-E847277022A5}"/>
    <hyperlink ref="A207" r:id="rId198" xr:uid="{81F4DC4B-7FA2-4ECC-9630-7AF100C36018}"/>
    <hyperlink ref="A208" r:id="rId199" xr:uid="{18BE129E-D8A4-4132-A593-7AB7DA433962}"/>
    <hyperlink ref="A209" r:id="rId200" xr:uid="{4B01273B-EE62-48E7-AA03-2362F011FFD8}"/>
    <hyperlink ref="A210" r:id="rId201" xr:uid="{28B40E4F-8B3D-49B5-890C-0E7430171E6B}"/>
    <hyperlink ref="A211" r:id="rId202" xr:uid="{76DC3D18-F360-4C17-BC68-F2E7E259D885}"/>
    <hyperlink ref="A212" r:id="rId203" xr:uid="{B94D713E-FABE-4C55-BE57-E1C3A0015AE4}"/>
    <hyperlink ref="A213" r:id="rId204" xr:uid="{A08121CE-9909-4B60-B35C-A62406B3C212}"/>
    <hyperlink ref="A214" r:id="rId205" xr:uid="{AAF5BA96-53D6-4AB7-A56F-56B6D8249ABD}"/>
    <hyperlink ref="A215" r:id="rId206" xr:uid="{EBB8847B-2DDD-48BF-810D-8B4D94EDC875}"/>
    <hyperlink ref="A216" r:id="rId207" xr:uid="{8A47A539-C05B-4C96-BE78-80FB0F2DCD95}"/>
    <hyperlink ref="A218" r:id="rId208" xr:uid="{0E1A3B28-5D41-45DD-AE3D-94C95F47EF9C}"/>
    <hyperlink ref="A219" r:id="rId209" xr:uid="{BE44EA9C-85DD-45B0-A4E7-DB85253EFA07}"/>
    <hyperlink ref="A220" r:id="rId210" xr:uid="{798E293C-85A1-4943-815A-18E80D555CE9}"/>
    <hyperlink ref="A221" r:id="rId211" xr:uid="{1E6C8776-11BF-4037-9324-CE6F6C869946}"/>
    <hyperlink ref="A222" r:id="rId212" xr:uid="{75908437-DD45-48A6-9DD4-DB5D4ECC4B59}"/>
    <hyperlink ref="A223" r:id="rId213" xr:uid="{6C027AE1-DEBE-4148-B4C4-6F31CBD73C49}"/>
    <hyperlink ref="A224" r:id="rId214" xr:uid="{6C39DC07-5A61-4F22-8ABE-378120C0329A}"/>
    <hyperlink ref="A225" r:id="rId215" xr:uid="{9E47E947-AB11-4821-A5A3-AA9F1514E3C8}"/>
    <hyperlink ref="A217" r:id="rId216" xr:uid="{C6EE5F3C-3363-4537-98B3-9511446AB2EB}"/>
    <hyperlink ref="A226" r:id="rId217" xr:uid="{B406621D-CB60-480F-AAB9-07EE6EDF221B}"/>
    <hyperlink ref="A227" r:id="rId218" xr:uid="{87085816-64E8-4965-922D-0327969133B2}"/>
    <hyperlink ref="A228" r:id="rId219" xr:uid="{C3CBCB1B-B641-4CB7-8EEB-8A8878121B9A}"/>
    <hyperlink ref="A229" r:id="rId220" xr:uid="{0D4E60F7-A5CE-4C26-9F49-1F3D2AB6B179}"/>
    <hyperlink ref="A230" r:id="rId221" xr:uid="{F2A4126C-B11D-4F1D-86E1-95E041D7C227}"/>
    <hyperlink ref="A231" r:id="rId222" xr:uid="{AF8C0E86-F852-4894-A5E7-F0E50BA5065A}"/>
    <hyperlink ref="A239" r:id="rId223" xr:uid="{FF041E48-A3DC-4FEB-AF94-6FFA4DBEB12C}"/>
    <hyperlink ref="A232" r:id="rId224" xr:uid="{FF594574-62CC-47E4-A830-26B70E6F8977}"/>
    <hyperlink ref="A233" r:id="rId225" xr:uid="{C5323CF8-9486-4EDD-9C90-82A04DE04667}"/>
    <hyperlink ref="A234" r:id="rId226" xr:uid="{CB02556A-0939-4AE1-91A0-281E1517DB3B}"/>
    <hyperlink ref="A235" r:id="rId227" xr:uid="{73CE59E3-896A-4EFC-84E4-7534D4F25E56}"/>
    <hyperlink ref="A236" r:id="rId228" xr:uid="{9886B63E-C75F-4FB6-9E7B-FACF649C3EC0}"/>
    <hyperlink ref="A237" r:id="rId229" xr:uid="{8590E8EC-F994-4BBC-8210-4C5827449CF0}"/>
    <hyperlink ref="A238" r:id="rId230" xr:uid="{10AFAA72-6439-45E5-9BF2-9F4DEE40BD0D}"/>
    <hyperlink ref="A240" r:id="rId231" xr:uid="{7A93C217-0165-47B1-B883-70C99F34F1C7}"/>
    <hyperlink ref="A241" r:id="rId232" xr:uid="{FFD863D3-0341-4227-9B11-AAA5759FAEC0}"/>
    <hyperlink ref="A242" r:id="rId233" xr:uid="{78AEFA59-02FF-4DA4-980E-44EC4DCD2AA4}"/>
    <hyperlink ref="A243" r:id="rId234" xr:uid="{7A4E60A0-09BE-4C78-A494-50C75EA24D45}"/>
    <hyperlink ref="A244" r:id="rId235" xr:uid="{6A4CE1F8-30A2-4647-B1DA-5CAA3B612D95}"/>
    <hyperlink ref="A245" r:id="rId236" xr:uid="{39F1D9FE-7FD3-4639-90ED-65F1DF7F75D0}"/>
    <hyperlink ref="A246" r:id="rId237" xr:uid="{5A9E8115-1C59-4924-8293-3871451E2721}"/>
    <hyperlink ref="A247" r:id="rId238" xr:uid="{FC1584FE-657B-4262-AB3E-6764DEA0DF95}"/>
    <hyperlink ref="A248" r:id="rId239" xr:uid="{22623BA1-C61F-48FB-99E2-86B5162E0E86}"/>
    <hyperlink ref="A249" r:id="rId240" xr:uid="{90C019AE-949F-42DC-BC7A-7130A951C37C}"/>
    <hyperlink ref="A250" r:id="rId241" xr:uid="{FB61CA9B-A798-4FCF-8D32-0A8CC07CEC35}"/>
    <hyperlink ref="A251" r:id="rId242" xr:uid="{23F582DF-2B97-4635-AA91-3186C0586233}"/>
    <hyperlink ref="A252" r:id="rId243" xr:uid="{409FB99B-53CD-4BCA-8386-F3B42504BA51}"/>
    <hyperlink ref="A253" r:id="rId244" xr:uid="{0EFCCBE5-608F-4641-9174-25CFEB8A36E4}"/>
    <hyperlink ref="A254" r:id="rId245" xr:uid="{E1284F43-F32B-40C8-A1F1-9897A6D972F5}"/>
    <hyperlink ref="A255" r:id="rId246" xr:uid="{39664BF6-E406-4782-9889-CDA07547644F}"/>
    <hyperlink ref="A256" r:id="rId247" xr:uid="{20626690-1E80-44E4-B39D-C46FC60AD4C2}"/>
    <hyperlink ref="A257" r:id="rId248" xr:uid="{D87B1290-AB08-47DC-A8D8-822DF27AEAB6}"/>
    <hyperlink ref="A258" r:id="rId249" xr:uid="{594259DC-5794-438C-BE2B-501BA581EAD0}"/>
    <hyperlink ref="A259" r:id="rId250" xr:uid="{AC68092A-91A7-4B24-92CA-13AF57202154}"/>
    <hyperlink ref="A260" r:id="rId251" xr:uid="{8290ED58-163F-4CCF-8CA9-4434F145A6C2}"/>
    <hyperlink ref="A261" r:id="rId252" xr:uid="{24BF3396-6C81-48C3-B01B-9C8248B81E0C}"/>
    <hyperlink ref="A262" r:id="rId253" xr:uid="{2AA11907-0F99-4FB9-B092-36C2849A02FE}"/>
    <hyperlink ref="A263" r:id="rId254" xr:uid="{E047432F-9B2E-43F5-8AC0-8695591F3781}"/>
    <hyperlink ref="A264" r:id="rId255" xr:uid="{373B073E-7A1D-4D74-87BC-09FEF39DA807}"/>
    <hyperlink ref="A265" r:id="rId256" xr:uid="{97EC41E0-3A08-4BB3-8759-6AE67BB56978}"/>
    <hyperlink ref="A266" r:id="rId257" xr:uid="{20A5AC10-5984-453C-8E8B-82D6D616D41F}"/>
    <hyperlink ref="A267" r:id="rId258" xr:uid="{08B38D63-70B5-4BC3-8B3F-28FA7643652E}"/>
    <hyperlink ref="A268" r:id="rId259" xr:uid="{73D67F7F-8EBE-40AB-B205-C0CF408F8346}"/>
    <hyperlink ref="A269" r:id="rId260" xr:uid="{EE39044F-DDBC-4B37-864C-1164874AEB9C}"/>
    <hyperlink ref="A270" r:id="rId261" xr:uid="{2EDF3A1E-EE91-4FD1-B4F4-22D8E15AB708}"/>
    <hyperlink ref="A271" r:id="rId262" xr:uid="{3AA8BA56-219E-4242-9A3E-682A4914D808}"/>
    <hyperlink ref="A272" r:id="rId263" xr:uid="{686F6F28-7ED9-4CDD-9D7A-45CB3254E0BB}"/>
    <hyperlink ref="A273" r:id="rId264" xr:uid="{A7A3119E-60E9-4804-89B7-DB9FC3F4287F}"/>
    <hyperlink ref="A274" r:id="rId265" xr:uid="{49EBEB47-F217-44A8-BAAF-FA60CE40975C}"/>
    <hyperlink ref="A275" r:id="rId266" xr:uid="{0F354BB9-6376-4B3A-A4E8-02D8311A0438}"/>
    <hyperlink ref="A276" r:id="rId267" xr:uid="{962A07D5-D0F3-4B23-870B-977CABDEEF74}"/>
    <hyperlink ref="A277" r:id="rId268" xr:uid="{DE9B0C15-4552-4C56-8B41-8E65A17F7026}"/>
    <hyperlink ref="A278" r:id="rId269" xr:uid="{C676FA5B-5C13-419C-869B-679BE70923D3}"/>
    <hyperlink ref="A280" r:id="rId270" xr:uid="{C6DEB313-98D2-4D75-936C-E41D86652834}"/>
    <hyperlink ref="A282" r:id="rId271" xr:uid="{C1C4D798-93DE-486A-8D66-F862D13F5EDD}"/>
    <hyperlink ref="A283" r:id="rId272" xr:uid="{C99B0167-58AC-4F82-9266-80D241AA2306}"/>
    <hyperlink ref="A284" r:id="rId273" xr:uid="{4E4C9ECD-6B84-4A86-8EB9-F10ECCE6D363}"/>
    <hyperlink ref="A285" r:id="rId274" xr:uid="{C847968C-5730-4926-960A-89C243346084}"/>
    <hyperlink ref="A286" r:id="rId275" xr:uid="{3C25CC09-F85F-49D3-BB0D-A30F0A64A709}"/>
    <hyperlink ref="A287" r:id="rId276" xr:uid="{A9960E27-3F88-4C53-BA80-2ADE7BF6F4C0}"/>
    <hyperlink ref="A288" r:id="rId277" xr:uid="{8534801D-B630-4BFA-8366-E857E7B353F4}"/>
    <hyperlink ref="A289" r:id="rId278" xr:uid="{14085CC8-1863-4F16-86DE-DA0D559B0F2E}"/>
    <hyperlink ref="A290" r:id="rId279" xr:uid="{DF6899FC-9AFB-4C4B-B9CC-E17F752AAE35}"/>
    <hyperlink ref="A291" r:id="rId280" xr:uid="{209D8B8F-39D4-4BDC-9126-97DD964FC667}"/>
    <hyperlink ref="A292" r:id="rId281" xr:uid="{9928F769-9476-4178-998C-DF11DC5521A9}"/>
    <hyperlink ref="A293" r:id="rId282" xr:uid="{265D2C8E-15E9-426C-A34A-ABB90474C4E5}"/>
    <hyperlink ref="A294" r:id="rId283" xr:uid="{548251B6-5175-4C67-ABB9-58699677D5F3}"/>
    <hyperlink ref="A295" r:id="rId284" xr:uid="{EDBCDC12-3AD8-4A02-8C96-5215EB2C15D3}"/>
    <hyperlink ref="A296" r:id="rId285" xr:uid="{1C36074E-FBB6-4301-9F53-E29215D34510}"/>
    <hyperlink ref="A297" r:id="rId286" xr:uid="{1F531301-F9B4-42BB-A750-BD5F08295596}"/>
    <hyperlink ref="A298" r:id="rId287" xr:uid="{F9A5558E-F362-47F7-8BAC-064380DEB64D}"/>
    <hyperlink ref="A299" r:id="rId288" xr:uid="{C9978410-57BB-4D88-ACE3-95C4251EB331}"/>
    <hyperlink ref="A300" r:id="rId289" xr:uid="{F8D4C3D6-CC8D-4A36-85AB-E5D3A4E80F67}"/>
    <hyperlink ref="A301" r:id="rId290" xr:uid="{D9D079C4-BFF9-450D-974A-6AF9188ED410}"/>
    <hyperlink ref="A302" r:id="rId291" xr:uid="{0C73D8AC-48BB-4C2E-8329-2FDD8A2AAD5C}"/>
    <hyperlink ref="A303" r:id="rId292" xr:uid="{2DD63DFB-2172-4DC9-A9AD-BFE6D499A8C9}"/>
    <hyperlink ref="A304" r:id="rId293" xr:uid="{C282E188-3A5E-4C11-AD4E-670D1CF8F11A}"/>
    <hyperlink ref="A305" r:id="rId294" xr:uid="{D58C31D4-ADC3-45F5-8EC5-27D8B00F9F0F}"/>
    <hyperlink ref="A306" r:id="rId295" xr:uid="{C444AAA8-32F9-4810-8048-F56B64FCEB47}"/>
    <hyperlink ref="A307" r:id="rId296" xr:uid="{2E879E03-0C25-4083-8777-9252FFBE4538}"/>
    <hyperlink ref="A308" r:id="rId297" xr:uid="{5CD8C81D-F6B3-4CFF-B2BB-278840AC1CA2}"/>
    <hyperlink ref="A309" r:id="rId298" xr:uid="{4D68C501-F657-4E76-A5B7-4506C731FE6D}"/>
    <hyperlink ref="A310" r:id="rId299" xr:uid="{B05A70A5-836F-459A-91B8-AA2757A9DF2C}"/>
    <hyperlink ref="A311" r:id="rId300" xr:uid="{EBDF0E18-C455-4B06-BF81-FA3088BF99C7}"/>
    <hyperlink ref="A312" r:id="rId301" xr:uid="{446A79E6-A4B5-4DA3-8DEF-0FEDD8CFC3E8}"/>
    <hyperlink ref="A314" r:id="rId302" xr:uid="{7E4AE76B-5069-43C2-AC59-6E947662E7C6}"/>
    <hyperlink ref="A313" r:id="rId303" xr:uid="{2325747C-7FDA-4B4B-96A6-F80ADE03B56A}"/>
    <hyperlink ref="A315" r:id="rId304" xr:uid="{41D5CA5E-976E-4A20-88AC-240A66502DE7}"/>
    <hyperlink ref="A316" r:id="rId305" xr:uid="{C1EEDC28-688C-4CC2-BAF5-C4EC00C6776F}"/>
    <hyperlink ref="A317" r:id="rId306" xr:uid="{B6F10FAF-7499-4D21-A78E-50C2B2F84976}"/>
    <hyperlink ref="A318" r:id="rId307" xr:uid="{A9057D41-2790-4690-BD55-3D56F2B2878E}"/>
    <hyperlink ref="A319" r:id="rId308" xr:uid="{2A3F92B7-F3E3-44F7-84D1-992CF8A97A1F}"/>
    <hyperlink ref="A320" r:id="rId309" xr:uid="{7779DE05-5694-4079-A553-D886EDC93F4E}"/>
    <hyperlink ref="A321" r:id="rId310" xr:uid="{612994D3-A610-4DEC-AB9A-C5F7EBAB142E}"/>
    <hyperlink ref="A322" r:id="rId311" xr:uid="{6AFFCE0C-FA3C-4FC9-85CE-47A89370BAC5}"/>
    <hyperlink ref="A323" r:id="rId312" xr:uid="{2DFE797B-D88A-4469-A71F-8B494B3A7360}"/>
    <hyperlink ref="A324" r:id="rId313" xr:uid="{AF268FC5-E7F7-4213-B6C7-46E8368BD171}"/>
    <hyperlink ref="A325" r:id="rId314" xr:uid="{06E4CDA0-70C8-4709-9B4B-631A1FFCAD87}"/>
    <hyperlink ref="A326" r:id="rId315" xr:uid="{90B7338C-2B4E-4B9C-B84D-0E410B0DFE5D}"/>
    <hyperlink ref="A327" r:id="rId316" xr:uid="{D98B0640-1AE1-44B3-B139-85815DDDB3DF}"/>
    <hyperlink ref="A328" r:id="rId317" xr:uid="{016DEFDE-F659-47D4-BA1A-630C877374A5}"/>
    <hyperlink ref="A329" r:id="rId318" xr:uid="{85C5FA98-CEF9-49B4-B7C4-DE550523E68E}"/>
    <hyperlink ref="A330" r:id="rId319" xr:uid="{C2F061DE-50F7-4049-A16A-050CFFED9D80}"/>
    <hyperlink ref="A331" r:id="rId320" xr:uid="{B72E3E56-0874-419C-B151-D8D7D426D433}"/>
    <hyperlink ref="A332" r:id="rId321" xr:uid="{1EE2F780-1575-4A80-8500-A5444BEA57C0}"/>
    <hyperlink ref="A333" r:id="rId322" xr:uid="{BE51727D-064C-4026-800D-C73488673CB4}"/>
    <hyperlink ref="A334" r:id="rId323" xr:uid="{B85B96B6-F748-450E-B5C0-064BBE124C97}"/>
    <hyperlink ref="A335" r:id="rId324" xr:uid="{92970EA6-FB96-4584-B163-193189C03CB7}"/>
    <hyperlink ref="A336" r:id="rId325" xr:uid="{E67055B8-0704-43C2-8FA5-1AA8B8F94C0A}"/>
    <hyperlink ref="A337" r:id="rId326" xr:uid="{907ADD00-002F-4A0E-851D-56A0E89B3C86}"/>
    <hyperlink ref="A338" r:id="rId327" xr:uid="{A83E184C-42ED-4075-ADD0-D4EAB7BEC3E6}"/>
    <hyperlink ref="A339" r:id="rId328" xr:uid="{95C3B25F-4C08-42C4-B74F-83DC3ECB76C5}"/>
    <hyperlink ref="A340" r:id="rId329" xr:uid="{156EA26B-80B4-4FF0-AC6B-46A5CD9B736F}"/>
    <hyperlink ref="A341" r:id="rId330" xr:uid="{B7579E21-6317-4F4F-996B-D0167480B3A1}"/>
    <hyperlink ref="A342" r:id="rId331" xr:uid="{35EA1868-3A77-4861-9C47-F7EEBC23700B}"/>
    <hyperlink ref="A343" r:id="rId332" xr:uid="{B48EC61B-95D5-455F-A6D4-95FD9FDA3ADC}"/>
    <hyperlink ref="A344" r:id="rId333" xr:uid="{D28876A6-A855-4488-BE9C-51D4DD56D196}"/>
    <hyperlink ref="A345" r:id="rId334" xr:uid="{F2568868-D515-4664-B473-58CC596C3686}"/>
    <hyperlink ref="A347" r:id="rId335" xr:uid="{73127F4C-9C70-413F-A5F3-748877C3CB57}"/>
    <hyperlink ref="A348" r:id="rId336" xr:uid="{C02B8ED1-D84D-4A00-89F7-CC369F6F3D38}"/>
    <hyperlink ref="A349" r:id="rId337" xr:uid="{0074174C-23C0-432F-B594-75FB9E7A535F}"/>
    <hyperlink ref="A350" r:id="rId338" xr:uid="{93F40FA1-15DE-446F-9EB9-E38874B3FC8C}"/>
    <hyperlink ref="A351" r:id="rId339" xr:uid="{4FE42BFE-3068-4A90-A83F-79EAB69AD853}"/>
    <hyperlink ref="A352" r:id="rId340" xr:uid="{D0F0B7F8-31F7-4CE1-B89D-F2B5D19CBA5E}"/>
    <hyperlink ref="A353" r:id="rId341" xr:uid="{BEE14745-740C-49E5-A80C-D8017EC60A60}"/>
    <hyperlink ref="A354" r:id="rId342" xr:uid="{6A791593-D314-4261-87A2-32471182B7BD}"/>
    <hyperlink ref="A355" r:id="rId343" xr:uid="{062EAE2A-76C3-4D34-B58B-EF8474582F4A}"/>
    <hyperlink ref="A356" r:id="rId344" xr:uid="{828B1DAD-DF4C-439E-8479-0D0084583B08}"/>
    <hyperlink ref="A357" r:id="rId345" xr:uid="{A121DCED-F691-46BE-8E8B-C3055DE52F68}"/>
    <hyperlink ref="A358" r:id="rId346" xr:uid="{F649870F-C0F7-4AF5-BBB4-A4ED1D59E0C4}"/>
    <hyperlink ref="A359" r:id="rId347" xr:uid="{EF6D2A01-C642-4085-BEEC-6C6F956D5B87}"/>
    <hyperlink ref="A360" r:id="rId348" xr:uid="{3F68A22E-6DDD-4340-A3D7-1DF75E43C238}"/>
    <hyperlink ref="A361" r:id="rId349" xr:uid="{2FF74AE0-4236-4420-BA11-ACBA8C624E46}"/>
    <hyperlink ref="A362" r:id="rId350" xr:uid="{30E5F6C0-390D-4026-A936-71BF562F2CCC}"/>
    <hyperlink ref="A363" r:id="rId351" xr:uid="{0F5616A0-E22A-4154-9CF2-233AAD0A817A}"/>
    <hyperlink ref="A364" r:id="rId352" xr:uid="{3BFFC69A-D080-4DA6-955F-D87844A87B9A}"/>
    <hyperlink ref="A365" r:id="rId353" xr:uid="{1FF4C063-D8DD-4655-9137-E117463EF040}"/>
    <hyperlink ref="A366" r:id="rId354" xr:uid="{345E3CA0-05EE-4A09-BC56-4E2B26796411}"/>
    <hyperlink ref="A367" r:id="rId355" xr:uid="{12C91A26-166B-4042-8809-8BB95BAA2CCA}"/>
    <hyperlink ref="A368" r:id="rId356" xr:uid="{14D531DA-B6E0-4644-85B5-F7AEA369C867}"/>
    <hyperlink ref="A369" r:id="rId357" xr:uid="{870A3143-12E7-467E-A9BB-97493E4F4129}"/>
    <hyperlink ref="A370" r:id="rId358" xr:uid="{86524969-BA86-4468-9B6A-D1DB88BF646B}"/>
    <hyperlink ref="A371" r:id="rId359" xr:uid="{6D1F11E7-1CF7-4C5E-83D3-530D78B4A4B1}"/>
    <hyperlink ref="A372" r:id="rId360" xr:uid="{AEC46243-E7DB-494A-A69B-516A6775638B}"/>
    <hyperlink ref="A373" r:id="rId361" xr:uid="{80E3B51D-B378-491C-B3B1-C071BE01149A}"/>
    <hyperlink ref="A374" r:id="rId362" xr:uid="{DE4A01A7-E263-48D8-9E25-CEE33DBE21C6}"/>
    <hyperlink ref="A375" r:id="rId363" xr:uid="{000BBA7E-9C65-4FEF-963B-752D2619CA61}"/>
    <hyperlink ref="A376" r:id="rId364" xr:uid="{9E72C9BF-C159-4CC9-B893-F116E57E6411}"/>
    <hyperlink ref="A377" r:id="rId365" xr:uid="{82A141BC-C572-4093-BA8D-9E4A8EC51171}"/>
    <hyperlink ref="A379" r:id="rId366" xr:uid="{D490403A-F3D7-4E6C-9ECF-F4D87B158245}"/>
    <hyperlink ref="A380" r:id="rId367" xr:uid="{D591E70F-AE32-4EAA-8692-950CAA6C250E}"/>
    <hyperlink ref="A381" r:id="rId368" xr:uid="{54B46991-DC38-4E91-B9DC-180FB35F2726}"/>
    <hyperlink ref="A382" r:id="rId369" xr:uid="{4A5BD8C2-5E39-45D8-890B-2251B9A24F13}"/>
    <hyperlink ref="A383" r:id="rId370" xr:uid="{9C7BFC7A-7DA4-4BEF-B5E9-12DCCF8FED8A}"/>
    <hyperlink ref="A384" r:id="rId371" xr:uid="{F26EA457-F53A-4BBD-A58A-3B77F8F8AC46}"/>
    <hyperlink ref="A385" r:id="rId372" xr:uid="{E2115C69-79AA-4092-A2AF-E5CFB3E7E99B}"/>
    <hyperlink ref="A386" r:id="rId373" xr:uid="{8686AA90-E978-4476-9BF4-66B0079306A5}"/>
    <hyperlink ref="A387" r:id="rId374" xr:uid="{B431354C-3689-4EAA-A6FF-23EC25D00184}"/>
    <hyperlink ref="A388" r:id="rId375" xr:uid="{D7E51C81-2045-40CE-B757-5E2C82408006}"/>
    <hyperlink ref="A389" r:id="rId376" xr:uid="{D348CEC3-8A10-4981-8463-5FEB415E717E}"/>
    <hyperlink ref="A396" r:id="rId377" xr:uid="{2E14F7E7-9DEE-4F14-A4BD-59C1121B2A3A}"/>
    <hyperlink ref="A390" r:id="rId378" xr:uid="{6F69BAE5-686C-466E-AAE8-6EAC34E89B20}"/>
    <hyperlink ref="A391" r:id="rId379" xr:uid="{8357BF22-F215-4500-A4D6-01DD4B173A19}"/>
    <hyperlink ref="A392" r:id="rId380" xr:uid="{374DC8BC-3153-47B9-937F-E0DE9814107E}"/>
    <hyperlink ref="A393" r:id="rId381" xr:uid="{C133E1E2-0F2A-4787-B8BB-F98829C5CE19}"/>
    <hyperlink ref="A394" r:id="rId382" xr:uid="{7DE764F1-5135-4082-94DF-052D1367B16B}"/>
    <hyperlink ref="A395" r:id="rId383" xr:uid="{4B0907CB-E046-4C25-A6AF-62495AB57DFF}"/>
    <hyperlink ref="A397" r:id="rId384" xr:uid="{0369BAC9-51DE-487B-BF31-94397DDA3176}"/>
    <hyperlink ref="A398" r:id="rId385" xr:uid="{F8621275-A07C-48E5-B9F3-66B03B3F04BF}"/>
    <hyperlink ref="A399" r:id="rId386" xr:uid="{3E9B4542-E22F-4466-91B0-4C9D8E49B7DF}"/>
    <hyperlink ref="A400" r:id="rId387" xr:uid="{4C932809-4EA8-4BCB-BEF2-9212EEFF4D7C}"/>
    <hyperlink ref="A401" r:id="rId388" xr:uid="{814FB84F-CA5D-463B-A146-5B77E9038F03}"/>
    <hyperlink ref="A402" r:id="rId389" xr:uid="{9E194DC5-C2F8-432F-9884-28EF2308C485}"/>
    <hyperlink ref="A404" r:id="rId390" xr:uid="{FB633022-7CC3-43DC-902C-5FA240BB0112}"/>
    <hyperlink ref="A405" r:id="rId391" xr:uid="{FC8681D7-0347-446F-80BA-FECF0A767691}"/>
    <hyperlink ref="A406" r:id="rId392" xr:uid="{C33225C0-6CDE-41C4-8F49-F013EC1E60CD}"/>
    <hyperlink ref="A407" r:id="rId393" xr:uid="{D2F46A48-5395-4E9C-962E-0A5B787C9B64}"/>
    <hyperlink ref="A408" r:id="rId394" xr:uid="{0C2A5FF1-6515-404A-8211-0E31D378734E}"/>
    <hyperlink ref="A409" r:id="rId395" xr:uid="{AC81AA1E-A913-4C6A-A3A7-57745230F959}"/>
    <hyperlink ref="A410" r:id="rId396" xr:uid="{74FFE34B-066B-4D18-AF37-B974B297E29A}"/>
    <hyperlink ref="A411" r:id="rId397" xr:uid="{C79CE8D8-003E-4E77-A48A-63596B8830C7}"/>
    <hyperlink ref="A412" r:id="rId398" xr:uid="{8C971CF8-5EB0-462B-B974-6584BE281028}"/>
    <hyperlink ref="A413" r:id="rId399" xr:uid="{5D7C70AF-FDEA-4460-B9D7-6C086EA79C0E}"/>
    <hyperlink ref="A414" r:id="rId400" xr:uid="{6449B144-D880-419B-A742-69488556F45D}"/>
    <hyperlink ref="A415" r:id="rId401" xr:uid="{83A7608D-35EE-4EE0-A221-D73CE6C59B65}"/>
    <hyperlink ref="A416" r:id="rId402" xr:uid="{2C1D1AA2-7553-4D16-8A1F-CB5B863D32E8}"/>
    <hyperlink ref="A417" r:id="rId403" xr:uid="{278C14BC-2043-425E-BDE9-981F44FA18A8}"/>
    <hyperlink ref="A418" r:id="rId404" xr:uid="{AAE764EF-50E5-483D-ACBA-27D879E13A71}"/>
    <hyperlink ref="A419" r:id="rId405" xr:uid="{7BDFEDC6-B707-4EF6-8E86-4B3A956542FC}"/>
    <hyperlink ref="A420" r:id="rId406" xr:uid="{A744F231-A7DF-478F-AFEA-C1A76F2D82B3}"/>
    <hyperlink ref="A421" r:id="rId407" xr:uid="{A3147EDB-23A1-4EF8-84D1-D55681C7F35F}"/>
    <hyperlink ref="A422" r:id="rId408" xr:uid="{08C264C5-7E97-4921-97F1-6D0D927D32D6}"/>
    <hyperlink ref="A423" r:id="rId409" xr:uid="{A428E5D5-B411-4983-A414-7D3DC8E8898E}"/>
    <hyperlink ref="A424" r:id="rId410" xr:uid="{81CAC16B-E521-4041-9DF8-C18DC9726B7D}"/>
    <hyperlink ref="A425" r:id="rId411" xr:uid="{ECAADA29-1CAF-40CD-9BEF-95AD76EA28DC}"/>
    <hyperlink ref="A426" r:id="rId412" xr:uid="{D8D94CE0-2053-4F79-BCE1-A97136D90FF5}"/>
    <hyperlink ref="A427" r:id="rId413" xr:uid="{8EB7CDA9-05F2-43BB-8DB0-AC75EFEA9DC4}"/>
    <hyperlink ref="A428" r:id="rId414" xr:uid="{43FB7D40-5BE0-476D-ABC5-0D420E1A00AD}"/>
    <hyperlink ref="A429" r:id="rId415" xr:uid="{9B734BE5-75B7-48BE-ACE4-CBEC59C6A2CA}"/>
    <hyperlink ref="A430" r:id="rId416" xr:uid="{B5259F94-D440-47B3-BA3E-CA6D1042ED04}"/>
    <hyperlink ref="A431" r:id="rId417" xr:uid="{088D7EC1-A25F-4011-917D-CF7DB1246BB9}"/>
    <hyperlink ref="A432" r:id="rId418" xr:uid="{4C2028DD-BC3C-42A1-90E2-78D2EA3F298D}"/>
    <hyperlink ref="A433" r:id="rId419" xr:uid="{80AF12D7-6846-4387-B3F9-88D2316CA024}"/>
    <hyperlink ref="A434" r:id="rId420" xr:uid="{C323A87C-219A-40F7-B76B-8FA5ED9FC79E}"/>
    <hyperlink ref="A435" r:id="rId421" xr:uid="{EEBC1FBD-DC8D-435F-88C0-FD00956BABC3}"/>
    <hyperlink ref="A436" r:id="rId422" xr:uid="{41A2B47E-BFDC-44A6-A1ED-F0F1764F039F}"/>
    <hyperlink ref="A437" r:id="rId423" xr:uid="{9FEF4CD3-631E-49BE-90C1-825B65ED13BD}"/>
    <hyperlink ref="A438" r:id="rId424" xr:uid="{7BFE997E-98D7-4FBB-B3A7-99468D5F5A7D}"/>
    <hyperlink ref="A439" r:id="rId425" xr:uid="{56BDCC2D-919A-45E2-8A6F-EB8112A4275B}"/>
    <hyperlink ref="A440" r:id="rId426" xr:uid="{2C2E7752-6E28-4964-8975-7ED089CEF82B}"/>
    <hyperlink ref="A441" r:id="rId427" xr:uid="{D684A31C-9AC0-4C5A-A6FC-15CFD7600FB8}"/>
    <hyperlink ref="A442" r:id="rId428" xr:uid="{DABBE594-7B70-477C-A4EA-A0597408250E}"/>
    <hyperlink ref="A443" r:id="rId429" xr:uid="{6D9A7D5A-C2F3-4AA7-9B84-BA78A1C54E73}"/>
    <hyperlink ref="A444" r:id="rId430" xr:uid="{82B24228-DF8B-40AC-8865-76353AE4E3F6}"/>
    <hyperlink ref="A445" r:id="rId431" xr:uid="{3DD755D2-6B6F-48A2-8CDB-DA77F2F218CE}"/>
    <hyperlink ref="A446" r:id="rId432" xr:uid="{A9D4AAAF-BA7F-4A2E-B7FA-C7D10B20E5DF}"/>
    <hyperlink ref="A447" r:id="rId433" xr:uid="{0BF204E3-C55C-4D8F-A017-421D2458C789}"/>
    <hyperlink ref="A448" r:id="rId434" xr:uid="{F2ACD987-FA57-48E2-9AF4-D919A9200266}"/>
    <hyperlink ref="A449" r:id="rId435" xr:uid="{926A2BB9-CEBB-4083-942C-3627CAB1B1DD}"/>
    <hyperlink ref="A450" r:id="rId436" xr:uid="{120ABA77-2D7E-4768-AD95-BDBF4451E5BC}"/>
    <hyperlink ref="A451" r:id="rId437" xr:uid="{EB475FBC-F2BF-41F7-9866-3EFBC1536744}"/>
    <hyperlink ref="A452" r:id="rId438" xr:uid="{160E11CC-908A-4B87-A256-169070EBC3E2}"/>
    <hyperlink ref="A453" r:id="rId439" xr:uid="{CB7F4B25-7485-4B10-B3EF-D4C73CF9DAD2}"/>
    <hyperlink ref="A454" r:id="rId440" xr:uid="{045166B0-2732-432A-8B73-EFB13D9B40CA}"/>
    <hyperlink ref="A455" r:id="rId441" xr:uid="{66B4AA75-DDC6-411E-ABF2-2972B627E705}"/>
    <hyperlink ref="A456" r:id="rId442" xr:uid="{E565252D-37DD-4209-A6EB-42D510496680}"/>
    <hyperlink ref="A457" r:id="rId443" xr:uid="{CD21CB7B-6417-4F56-B8D8-B19A835066BE}"/>
    <hyperlink ref="A458" r:id="rId444" xr:uid="{D23C72A2-7749-4FE4-B285-CA313052DAEF}"/>
    <hyperlink ref="A459" r:id="rId445" xr:uid="{4AF931B8-B115-4304-A04B-42B213C6E09A}"/>
    <hyperlink ref="A460" r:id="rId446" xr:uid="{80C54A9C-0F95-49ED-9AAA-D94DDAF9F068}"/>
    <hyperlink ref="A461" r:id="rId447" xr:uid="{3421C4B9-B4DF-4D29-9CE3-37A04FED9176}"/>
    <hyperlink ref="A462" r:id="rId448" xr:uid="{2C2F492F-2D59-4FE5-9846-26064B59D13A}"/>
    <hyperlink ref="A463" r:id="rId449" xr:uid="{A341867C-3543-47D3-80C4-1096FFE14278}"/>
    <hyperlink ref="A464" r:id="rId450" xr:uid="{1E76CE33-478C-4470-8F0E-142BD1ABBC78}"/>
    <hyperlink ref="A465" r:id="rId451" xr:uid="{F5FF1BD4-7932-4F08-A868-4109FF5E59A2}"/>
    <hyperlink ref="A466" r:id="rId452" xr:uid="{6A1BA047-3851-4814-884C-4968E26055B5}"/>
    <hyperlink ref="A467" r:id="rId453" xr:uid="{8E4A12A0-511F-4DED-968F-F0769F637BB8}"/>
    <hyperlink ref="A468" r:id="rId454" xr:uid="{94C0A185-9AF2-418C-804A-A1F242A3833F}"/>
    <hyperlink ref="A469" r:id="rId455" xr:uid="{AD335C34-24B9-4009-87E2-5EF5420CF5AC}"/>
    <hyperlink ref="A470" r:id="rId456" xr:uid="{56208681-E91E-41B0-8F0F-461CC0E50260}"/>
    <hyperlink ref="A471" r:id="rId457" xr:uid="{23AB2860-D913-4D58-BBB6-0B2290CC11CD}"/>
    <hyperlink ref="A472" r:id="rId458" xr:uid="{26F2D708-5CAC-4881-B904-2D3B7A54E7A4}"/>
    <hyperlink ref="A473" r:id="rId459" xr:uid="{FFC334E9-FACE-4075-A412-0975BFCDD466}"/>
    <hyperlink ref="A474" r:id="rId460" xr:uid="{C4B5BBA4-4315-4659-B602-F74C92440368}"/>
    <hyperlink ref="A475" r:id="rId461" xr:uid="{50C59D2C-56F2-4299-9B38-AFBD11D3F08A}"/>
    <hyperlink ref="A476" r:id="rId462" xr:uid="{607BE2A0-8263-42D8-923D-7673B87630AA}"/>
    <hyperlink ref="A477" r:id="rId463" xr:uid="{B350620A-7833-45E6-B18D-3FB235658876}"/>
    <hyperlink ref="A478" r:id="rId464" xr:uid="{5205C464-45EB-463B-A551-211F27F6E473}"/>
    <hyperlink ref="A479" r:id="rId465" xr:uid="{C85B2347-1734-4A08-AD80-9C32861477A2}"/>
    <hyperlink ref="A480" r:id="rId466" xr:uid="{4F8EF9DB-6C04-4198-8CBA-43F2BCC2A92D}"/>
    <hyperlink ref="A481" r:id="rId467" xr:uid="{8921901F-5FB7-4697-86B6-FA6C18988A80}"/>
    <hyperlink ref="A482" r:id="rId468" xr:uid="{4B00C854-BC66-42EA-A8FF-8302DD9AFC55}"/>
    <hyperlink ref="A483" r:id="rId469" xr:uid="{408F042E-10E8-47BD-9C1B-6C8432E65E8F}"/>
    <hyperlink ref="A484" r:id="rId470" xr:uid="{E4712579-A062-4481-836C-0448C6A29BE3}"/>
    <hyperlink ref="A485" r:id="rId471" xr:uid="{4855D4FA-A373-445E-A750-C60C549095B1}"/>
    <hyperlink ref="A486" r:id="rId472" xr:uid="{24FA0E09-037A-4727-9F4F-4221B6D929EB}"/>
    <hyperlink ref="A487" r:id="rId473" xr:uid="{FE3DEB13-2095-471D-9008-3A9732F7185C}"/>
    <hyperlink ref="A488" r:id="rId474" xr:uid="{ECED9A4B-18F0-4D77-8377-406D6E6C7E9F}"/>
    <hyperlink ref="A489" r:id="rId475" xr:uid="{74B40227-A3F4-41E7-9E21-DF9B792A311B}"/>
    <hyperlink ref="A490" r:id="rId476" xr:uid="{F87EBE7E-A503-444C-BF72-9A714B4AA36A}"/>
    <hyperlink ref="A491" r:id="rId477" xr:uid="{E8C4B48D-57DF-4142-8733-F9F2E7FB954B}"/>
    <hyperlink ref="A492" r:id="rId478" xr:uid="{1DDCB161-17D3-4DFC-96B4-99FBFD22ED1B}"/>
    <hyperlink ref="A493" r:id="rId479" xr:uid="{AC9D1EBB-FA4D-4251-BABC-C4232522A1D9}"/>
    <hyperlink ref="A494" r:id="rId480" xr:uid="{8FB2791E-748C-434F-98DC-8D0CC30EB45E}"/>
    <hyperlink ref="A495" r:id="rId481" xr:uid="{1257DBC9-F7F1-41B1-A506-EACE767646C2}"/>
    <hyperlink ref="A496" r:id="rId482" xr:uid="{2584EA70-F9B4-4EB1-B1C0-68DFA479170F}"/>
    <hyperlink ref="A497" r:id="rId483" xr:uid="{B40C71F5-25F5-4CB5-A160-DF97AB4A0FD0}"/>
    <hyperlink ref="A498" r:id="rId484" xr:uid="{2C212086-334A-44E4-A3BD-845D773118B6}"/>
    <hyperlink ref="A500" r:id="rId485" xr:uid="{3262A237-C92E-4742-B6D2-52A9136C8E78}"/>
    <hyperlink ref="A501" r:id="rId486" xr:uid="{F3047F10-F87C-4AFF-8322-77A3C0956F7C}"/>
    <hyperlink ref="A502" r:id="rId487" xr:uid="{CF380693-B9E0-40CC-9127-BAF883C8A78F}"/>
    <hyperlink ref="A503" r:id="rId488" xr:uid="{2C48B54E-A54B-4556-BFEB-52D242DE8C2D}"/>
    <hyperlink ref="A504" r:id="rId489" xr:uid="{EA3E605D-49C7-44C8-81D0-ACEF051274EC}"/>
    <hyperlink ref="A505" r:id="rId490" xr:uid="{7ACBE56E-21AE-4334-BB42-CF4292098706}"/>
    <hyperlink ref="A506" r:id="rId491" xr:uid="{16FA342D-E85F-4CA8-B9EE-5BAC78D098CA}"/>
    <hyperlink ref="A507" r:id="rId492" xr:uid="{04EC9527-F748-4785-B571-28E55E7EF487}"/>
    <hyperlink ref="A508" r:id="rId493" xr:uid="{CD597CCC-DAEF-4FB2-815C-87DFA4AC6040}"/>
    <hyperlink ref="A509" r:id="rId494" xr:uid="{33DF7B38-C358-48DA-86CF-473CFC729677}"/>
    <hyperlink ref="A510" r:id="rId495" xr:uid="{4D4734F6-CE04-4783-91A7-BEF30A71C08B}"/>
    <hyperlink ref="A511" r:id="rId496" xr:uid="{AA9C8E82-9F63-49F3-8F8E-EEA71DAA526C}"/>
    <hyperlink ref="A512" r:id="rId497" xr:uid="{5321F17C-8044-41E5-BA2A-BF66ED7D1855}"/>
    <hyperlink ref="A513" r:id="rId498" xr:uid="{3B3C3A8C-EF79-43A3-8168-08E8C958F194}"/>
    <hyperlink ref="A514" r:id="rId499" xr:uid="{3A7373BE-D007-41C6-8500-340B40F1E53F}"/>
    <hyperlink ref="A515" r:id="rId500" xr:uid="{4FAF5C4A-7E85-4B50-92CB-D6F6C424E245}"/>
    <hyperlink ref="A516" r:id="rId501" xr:uid="{B3203465-27D7-41BC-A209-0203A72B41A9}"/>
    <hyperlink ref="A517" r:id="rId502" xr:uid="{C4E4A79A-F4F1-437F-84FA-37FD11B01960}"/>
    <hyperlink ref="A518" r:id="rId503" xr:uid="{CFC25333-B4C8-475C-ABC1-F1379DE2BE42}"/>
    <hyperlink ref="A519" r:id="rId504" xr:uid="{07AD26B6-2FB3-41D9-9CD0-41E36ECEFC69}"/>
    <hyperlink ref="A520" r:id="rId505" xr:uid="{AA412CB1-06C2-43E7-98F1-BAD9BC7B8495}"/>
    <hyperlink ref="A521" r:id="rId506" xr:uid="{4E1FA599-9769-44A4-AE80-29E6D81EF511}"/>
    <hyperlink ref="A522" r:id="rId507" xr:uid="{D755CBB8-02E0-442A-81CF-4F7E905D08ED}"/>
    <hyperlink ref="A523" r:id="rId508" xr:uid="{B50A329D-EDD9-4DAD-B20D-09466C608C5B}"/>
    <hyperlink ref="A524" r:id="rId509" xr:uid="{4D85DEED-4A93-454D-AC9C-2167D790D534}"/>
    <hyperlink ref="A525" r:id="rId510" xr:uid="{FAC30615-3881-475B-A013-D8B983D522C8}"/>
    <hyperlink ref="A526" r:id="rId511" xr:uid="{D128E36B-B628-4FC2-B2AE-EF69B06719F5}"/>
    <hyperlink ref="A527" r:id="rId512" xr:uid="{19A58C68-2DB6-4D26-9605-96D1B035A6D5}"/>
    <hyperlink ref="A528" r:id="rId513" xr:uid="{BCF527AE-FFB8-4872-ABC7-67A793BD9C91}"/>
    <hyperlink ref="A529" r:id="rId514" xr:uid="{DDEFFC07-5930-429E-B076-480C055BFF9F}"/>
    <hyperlink ref="A530" r:id="rId515" display="Heat Transfer - Asian Research" xr:uid="{FF683CF8-9FDB-4462-B85F-356CC2824A3B}"/>
    <hyperlink ref="A531" r:id="rId516" xr:uid="{4421B1E8-C0F5-47A4-B13F-ACF1048AAEBA}"/>
    <hyperlink ref="A532" r:id="rId517" xr:uid="{A263E6EF-D701-406A-919D-D20ABB0EAC88}"/>
    <hyperlink ref="A533" r:id="rId518" xr:uid="{26A2A1AF-0F26-4A98-9D44-69086CC21931}"/>
    <hyperlink ref="A534" r:id="rId519" xr:uid="{1D300A9C-8207-4435-9F97-4410F643DB83}"/>
    <hyperlink ref="A535" r:id="rId520" xr:uid="{21D8460B-7CE0-4889-ACD9-5CC39CA2A541}"/>
    <hyperlink ref="A536" r:id="rId521" xr:uid="{AFF61AC0-FBFD-46DF-A3F6-AF7994615FEB}"/>
    <hyperlink ref="A537" r:id="rId522" xr:uid="{5D2490DA-89E4-4AA5-8D3F-460DC817DF49}"/>
    <hyperlink ref="A538" r:id="rId523" xr:uid="{4C00F903-51E3-44A7-B90D-00BB99179C83}"/>
    <hyperlink ref="A539" r:id="rId524" xr:uid="{17B4FDC3-36E7-4D91-89E4-06550ACFE1EB}"/>
    <hyperlink ref="A540" r:id="rId525" xr:uid="{AA7E7300-F4B3-498B-B7BB-B5B735245907}"/>
    <hyperlink ref="A541" r:id="rId526" xr:uid="{84D2AD19-3740-4366-BBFB-24008FA6D59D}"/>
    <hyperlink ref="A542" r:id="rId527" xr:uid="{9472C8C2-BCBD-4D9D-86A6-390505736587}"/>
    <hyperlink ref="A543" r:id="rId528" xr:uid="{3AEFA35E-5706-41BE-9C6F-6411357842DC}"/>
    <hyperlink ref="A544" r:id="rId529" xr:uid="{11B2CCDC-657B-40CA-B98B-A2BD89B0917A}"/>
    <hyperlink ref="A545" r:id="rId530" xr:uid="{3E6E5123-68A0-4C03-A698-7972C5EB72D0}"/>
    <hyperlink ref="A546" r:id="rId531" xr:uid="{55E2870C-BDB2-4177-B459-1F7B494A1D31}"/>
    <hyperlink ref="A547" r:id="rId532" xr:uid="{1F22C3F4-D3E5-4AA1-818C-1B0C2B451D94}"/>
    <hyperlink ref="A548" r:id="rId533" xr:uid="{47E0E75B-5E38-4250-B9E7-13B270628260}"/>
    <hyperlink ref="A549" r:id="rId534" xr:uid="{A3561E3F-AD1E-4D06-BF0F-30343A9E1C5F}"/>
    <hyperlink ref="A550" r:id="rId535" xr:uid="{E62C1573-A8A0-4C59-9C06-AAC8EADECBC3}"/>
    <hyperlink ref="A551" r:id="rId536" xr:uid="{7D873A15-294E-4312-8E46-AD491580C580}"/>
    <hyperlink ref="A552" r:id="rId537" xr:uid="{E984A802-122C-4CA4-84A6-0DE429D01EF2}"/>
    <hyperlink ref="A553" r:id="rId538" xr:uid="{CA27DFB6-E5E7-4790-B918-3D02D64F6723}"/>
    <hyperlink ref="A554" r:id="rId539" xr:uid="{20F78961-72D0-434E-9615-943E22E849FD}"/>
    <hyperlink ref="A555" r:id="rId540" xr:uid="{9EA05C96-057A-422C-AEEC-1060B2C26079}"/>
    <hyperlink ref="A556" r:id="rId541" xr:uid="{057BFDD9-D513-4979-B9D1-44373E678095}"/>
    <hyperlink ref="A557" r:id="rId542" xr:uid="{DD7F4532-536B-4732-8821-D78305975D54}"/>
    <hyperlink ref="A558" r:id="rId543" xr:uid="{65B4B2F1-F683-4A86-BC9B-86E25EAEB718}"/>
    <hyperlink ref="A559" r:id="rId544" xr:uid="{F43C1C79-AE61-4438-87C5-37F5C5C3164E}"/>
    <hyperlink ref="A560" r:id="rId545" xr:uid="{C4BF4E79-C211-4BFD-A7AF-2BDD918B29F9}"/>
    <hyperlink ref="A561" r:id="rId546" xr:uid="{8C702EF7-50D5-4DC6-8265-68E34A05B7BD}"/>
    <hyperlink ref="A562" r:id="rId547" xr:uid="{C2CCCF03-FA9F-4BF1-8F66-6340F3D0D99B}"/>
    <hyperlink ref="A563" r:id="rId548" xr:uid="{3F518639-1FFA-4DC9-A747-265124B7F631}"/>
    <hyperlink ref="A564" r:id="rId549" xr:uid="{6C670BA0-3F61-495B-A42A-A823B620A310}"/>
    <hyperlink ref="A565" r:id="rId550" xr:uid="{A6D6BF90-DC85-4F51-9A7F-CDBBCD6A8B16}"/>
    <hyperlink ref="A566" r:id="rId551" xr:uid="{9C642F9E-493F-4C04-B7B5-6158D06FCD3E}"/>
    <hyperlink ref="A567" r:id="rId552" xr:uid="{F8E72478-3C3D-4AF1-8643-924C9B33C336}"/>
    <hyperlink ref="A568" r:id="rId553" xr:uid="{C91DBAB3-C31D-43DA-BF57-1AE3BD472328}"/>
    <hyperlink ref="A569" r:id="rId554" xr:uid="{CA87E223-DB5D-48A0-8FE0-3BD14476F97D}"/>
    <hyperlink ref="A570" r:id="rId555" xr:uid="{ED1611FA-4A86-48B2-9C62-CE4BB6517A2E}"/>
    <hyperlink ref="A571" r:id="rId556" xr:uid="{EFF21B97-E07E-4C18-B550-BC173EB33011}"/>
    <hyperlink ref="A572" r:id="rId557" xr:uid="{2D1C9E10-6808-43D8-BF22-B9BC8CF39893}"/>
    <hyperlink ref="A573" r:id="rId558" xr:uid="{3ABED8D9-34E9-4A02-A6A2-D576DBBF36B3}"/>
    <hyperlink ref="A574" r:id="rId559" xr:uid="{516131E0-175F-49CE-AE5F-62EA360B8910}"/>
    <hyperlink ref="A575" r:id="rId560" xr:uid="{57B5EEA8-FC81-461D-9EA2-127776789FA6}"/>
    <hyperlink ref="A576" r:id="rId561" xr:uid="{DE9DC619-F171-4F16-A779-113689BC3181}"/>
    <hyperlink ref="A577" r:id="rId562" xr:uid="{835B3A2D-4439-44B4-96D0-887432F34F88}"/>
    <hyperlink ref="A578" r:id="rId563" xr:uid="{A069632E-AA9E-4D23-8726-E7BBCC7DD7E9}"/>
    <hyperlink ref="A579" r:id="rId564" xr:uid="{CA3DF31F-3FED-4C9D-9212-263132F4F89D}"/>
    <hyperlink ref="A580" r:id="rId565" xr:uid="{B1482B97-2C98-4A50-90AD-11BA5F6C65D4}"/>
    <hyperlink ref="A581" r:id="rId566" xr:uid="{E6862386-21E1-4608-A428-9624000ECA0C}"/>
    <hyperlink ref="A582" r:id="rId567" xr:uid="{C3297EF3-24F8-43BB-B78D-97F3CBC274E6}"/>
    <hyperlink ref="A583" r:id="rId568" xr:uid="{18D3E62F-33F3-4EE7-8C48-600E3F56C9AD}"/>
    <hyperlink ref="A584" r:id="rId569" xr:uid="{DD9A659C-21DE-4B2A-BD4E-B73BCA815ED5}"/>
    <hyperlink ref="A585" r:id="rId570" xr:uid="{E3618797-E5A5-462A-A754-988132B8ACDF}"/>
    <hyperlink ref="A586" r:id="rId571" xr:uid="{90CDBE17-0B60-41C3-8B9D-46F3B7397C04}"/>
    <hyperlink ref="A587" r:id="rId572" xr:uid="{53F14DB1-C204-44DC-943A-C32F1229855F}"/>
    <hyperlink ref="A588" r:id="rId573" xr:uid="{521D1BEC-8069-4091-A620-44BFDD32F2C8}"/>
    <hyperlink ref="A589" r:id="rId574" xr:uid="{2D6470E5-950D-4D9A-9CE8-316AA732AC6F}"/>
    <hyperlink ref="A590" r:id="rId575" xr:uid="{796CB149-6797-4E7F-B12D-E0041B99C836}"/>
    <hyperlink ref="A591" r:id="rId576" xr:uid="{E71A1015-332C-4CCA-AFF5-706C908922E1}"/>
    <hyperlink ref="A592" r:id="rId577" xr:uid="{3722E265-9248-496F-8679-72C7A13E435E}"/>
    <hyperlink ref="A593" r:id="rId578" xr:uid="{874C62C5-27F1-4A60-9FF7-7D507B6CC865}"/>
    <hyperlink ref="A594" r:id="rId579" xr:uid="{2344E723-08FF-4046-9201-CEB8C0273533}"/>
    <hyperlink ref="A595" r:id="rId580" xr:uid="{C070FEF6-2C0C-4988-9A6C-8E6954930C75}"/>
    <hyperlink ref="A596" r:id="rId581" xr:uid="{20B6329D-437E-47B5-8AE1-7107D17C7666}"/>
    <hyperlink ref="A597" r:id="rId582" xr:uid="{48A6FF78-42C8-4279-A6EB-9C9F1EEAAE36}"/>
    <hyperlink ref="A598" r:id="rId583" xr:uid="{EC16B295-AEA4-4B0A-9630-3DE1AC644C91}"/>
    <hyperlink ref="A599" r:id="rId584" xr:uid="{0851175A-A2CA-43A8-9B84-E0895FB8FC0B}"/>
    <hyperlink ref="A600" r:id="rId585" xr:uid="{D55EA935-0C3A-4758-8752-707407E9D58D}"/>
    <hyperlink ref="A601" r:id="rId586" xr:uid="{51B98D1B-F307-416A-99A8-6ACB0AE91760}"/>
    <hyperlink ref="A602" r:id="rId587" xr:uid="{996BF156-E04E-4E6E-B2A0-E3A06249BD8E}"/>
    <hyperlink ref="A603" r:id="rId588" xr:uid="{C8D83A66-4F7B-41D9-A2DB-F0591FA7EFDF}"/>
    <hyperlink ref="A604" r:id="rId589" xr:uid="{BBC82023-2B68-4CB6-B480-044F1E6978C6}"/>
    <hyperlink ref="A605" r:id="rId590" xr:uid="{E8663A86-3C65-4C12-8145-0AFDC53075F2}"/>
    <hyperlink ref="A606" r:id="rId591" xr:uid="{B1F06359-3962-413F-A354-8B17D606C6FB}"/>
    <hyperlink ref="A607" r:id="rId592" xr:uid="{C3F871AB-8EBB-460B-AA65-5CBB9BAF49E7}"/>
    <hyperlink ref="A608" r:id="rId593" xr:uid="{536B978A-BB32-49E7-B741-8CDCA1EB91B6}"/>
    <hyperlink ref="A653" r:id="rId594" xr:uid="{B84E189F-29D7-4FD0-BB8E-00967A7D4B15}"/>
    <hyperlink ref="A609" r:id="rId595" xr:uid="{3A3573C3-FF03-4626-B4DB-118E336FBF34}"/>
    <hyperlink ref="A610" r:id="rId596" xr:uid="{6D518689-F102-45C8-A9A3-118231946AC1}"/>
    <hyperlink ref="A611" r:id="rId597" xr:uid="{08CA54A9-4E58-4B0A-B97D-FF330E84FACD}"/>
    <hyperlink ref="A612" r:id="rId598" xr:uid="{2A115392-28DA-4C48-A0F9-0E2D5FC37D06}"/>
    <hyperlink ref="A613" r:id="rId599" xr:uid="{65028AA5-8A3A-416E-BE2F-9D09F78E1A23}"/>
    <hyperlink ref="A614" r:id="rId600" xr:uid="{680CF9D7-FBF8-425B-AD0F-A153965E7FB5}"/>
    <hyperlink ref="A615" r:id="rId601" xr:uid="{E0611100-0FBE-488D-A9FB-4F3499C93D32}"/>
    <hyperlink ref="A616" r:id="rId602" xr:uid="{35442FDC-380E-4B59-9EA2-07E23EA6F828}"/>
    <hyperlink ref="A617" r:id="rId603" xr:uid="{598B3A36-0D47-498E-B0EA-253ACB2E1E50}"/>
    <hyperlink ref="A618" r:id="rId604" xr:uid="{633C5640-50F2-4F79-B0E3-FE57891C2BC3}"/>
    <hyperlink ref="A619" r:id="rId605" xr:uid="{B193DB7C-F9FC-4E2F-B713-3A02397ADAD2}"/>
    <hyperlink ref="A620" r:id="rId606" xr:uid="{9EE5CC23-9CE7-4814-AD99-655036833E6F}"/>
    <hyperlink ref="A621" r:id="rId607" xr:uid="{A13E116E-8F2A-4757-9A48-F703E4DBFC9B}"/>
    <hyperlink ref="A622" r:id="rId608" xr:uid="{8B61CC68-6640-49ED-8A9B-CFE91F500AE9}"/>
    <hyperlink ref="A623" r:id="rId609" xr:uid="{23DCAFCB-CFBE-49DA-9E67-49F1B7108F6E}"/>
    <hyperlink ref="A624" r:id="rId610" xr:uid="{02352BAA-171C-4468-9A8F-8FD5150CD3EE}"/>
    <hyperlink ref="A625" r:id="rId611" xr:uid="{D135C645-761B-4730-8192-5926FD0022B3}"/>
    <hyperlink ref="A626" r:id="rId612" xr:uid="{303DA538-529A-46E0-B22A-4E4DDC1B503B}"/>
    <hyperlink ref="A627" r:id="rId613" xr:uid="{40FCD5EF-08CC-4E0B-992C-5DC8FDDD022B}"/>
    <hyperlink ref="A628" r:id="rId614" xr:uid="{ADDBC739-345B-4459-86D5-61E280B23403}"/>
    <hyperlink ref="A629" r:id="rId615" xr:uid="{EA4E73C7-6DC7-4975-8B45-D0A16818A95F}"/>
    <hyperlink ref="A630" r:id="rId616" xr:uid="{4D9CC232-88B2-4CC1-9C16-A2FC2E19A14C}"/>
    <hyperlink ref="A631" r:id="rId617" xr:uid="{516AD69F-46B0-4BEC-B456-C55800F5DF85}"/>
    <hyperlink ref="A632" r:id="rId618" xr:uid="{F96F6F15-57EB-4A02-8B34-BCAC8A00292F}"/>
    <hyperlink ref="A633" r:id="rId619" xr:uid="{24ED4E0B-B98A-483A-B5A3-1F3979652AB3}"/>
    <hyperlink ref="A634" r:id="rId620" xr:uid="{92D121EF-7EA8-4C43-A0D1-F0BA497261E2}"/>
    <hyperlink ref="A635" r:id="rId621" xr:uid="{2B295B20-B7AC-4231-8F3D-05CAE448DFA9}"/>
    <hyperlink ref="A636" r:id="rId622" xr:uid="{1DC48880-A1AA-48AB-841C-0E7891703CB3}"/>
    <hyperlink ref="A637" r:id="rId623" xr:uid="{0D8B0A5A-D7A3-49B9-8E9E-60745A9F5761}"/>
    <hyperlink ref="A638" r:id="rId624" xr:uid="{880BE006-76BC-43CE-AA0B-549D43CE5323}"/>
    <hyperlink ref="A639" r:id="rId625" xr:uid="{842160CA-14CD-4767-AB52-BEB4E75C2E1E}"/>
    <hyperlink ref="A640" r:id="rId626" xr:uid="{2730FF69-3431-4B91-B610-304B0E4BCE88}"/>
    <hyperlink ref="A641" r:id="rId627" xr:uid="{7C1F0D63-A44C-4C76-A8D9-F1B4121511BD}"/>
    <hyperlink ref="A642" r:id="rId628" xr:uid="{3E792440-A85B-4C44-9C23-A80C8D686F69}"/>
    <hyperlink ref="A643" r:id="rId629" xr:uid="{E87318C7-1EE4-4631-B1A7-14C57C73E148}"/>
    <hyperlink ref="A644" r:id="rId630" xr:uid="{568F5254-7021-4389-8252-FA6F887F9B09}"/>
    <hyperlink ref="A645" r:id="rId631" xr:uid="{E1F9DA0D-3198-4FAE-AB06-365B22DCB3EF}"/>
    <hyperlink ref="A646" r:id="rId632" xr:uid="{53A2F775-54DE-43FD-A4D8-43DD5FE6F9C5}"/>
    <hyperlink ref="A647" r:id="rId633" xr:uid="{9A070D2F-C76B-4DD4-872A-B96826252B84}"/>
    <hyperlink ref="A648" r:id="rId634" xr:uid="{E64159CE-FC85-4AE3-B0E4-103D30F4DFD3}"/>
    <hyperlink ref="A649" r:id="rId635" xr:uid="{152CEB76-B194-4B27-B6CD-AB94225992F3}"/>
    <hyperlink ref="A650" r:id="rId636" xr:uid="{54351CB5-83A0-4B4F-B1C9-CD5E2D3D49F7}"/>
    <hyperlink ref="A651" r:id="rId637" xr:uid="{0C3BE1AA-D857-4BAB-A967-923CCB16736C}"/>
    <hyperlink ref="A652" r:id="rId638" xr:uid="{B3370249-B906-40A3-95DF-4EEE046A9F69}"/>
    <hyperlink ref="A654" r:id="rId639" xr:uid="{6615722B-B22B-45A3-9CD2-10F9F12CF65C}"/>
    <hyperlink ref="A655" r:id="rId640" xr:uid="{D04E7779-BF18-41DB-96FD-93AF063E6CF9}"/>
    <hyperlink ref="A656" r:id="rId641" xr:uid="{4F8F61D3-D652-4A85-9C79-D74EE1914EC5}"/>
    <hyperlink ref="A657" r:id="rId642" xr:uid="{3876F495-2E33-4F05-BAE0-5482E64A2A79}"/>
    <hyperlink ref="A658" r:id="rId643" xr:uid="{2D1A4F63-79E8-4968-B8A1-4F8805CCD777}"/>
    <hyperlink ref="A659" r:id="rId644" xr:uid="{31F80B46-EE03-4154-82BB-56284AEB47FF}"/>
    <hyperlink ref="A660" r:id="rId645" xr:uid="{48DADE1F-ADAF-488D-ABF8-35A260A3E8BB}"/>
    <hyperlink ref="A661" r:id="rId646" xr:uid="{145F90C5-EB64-4891-A25B-E70330501BB4}"/>
    <hyperlink ref="A662" r:id="rId647" xr:uid="{63AEC221-A627-4BBE-9DB8-1792E9C1F04A}"/>
    <hyperlink ref="A663" r:id="rId648" xr:uid="{A2D6D645-FA2B-49EB-AB41-FB1F48FF5736}"/>
    <hyperlink ref="A664" r:id="rId649" xr:uid="{B365D34F-063B-4F03-B3B3-0B8BA305BBE3}"/>
    <hyperlink ref="A666" r:id="rId650" xr:uid="{D4721497-01E3-41CA-A7DA-930897CBD8C1}"/>
    <hyperlink ref="A665" r:id="rId651" xr:uid="{B9452061-5570-4C8A-B9F1-F6B46775A40E}"/>
    <hyperlink ref="A667" r:id="rId652" xr:uid="{657F48D5-C601-4769-893B-042330D2320F}"/>
    <hyperlink ref="A668" r:id="rId653" xr:uid="{DF72F3E0-BC9A-486D-BF19-79E337E26F88}"/>
    <hyperlink ref="A669" r:id="rId654" xr:uid="{EE63C844-1B69-4B2B-A596-D3964029804C}"/>
    <hyperlink ref="A670" r:id="rId655" xr:uid="{C5773D87-0956-4E59-BE9B-88E9C96E115D}"/>
    <hyperlink ref="A671" r:id="rId656" xr:uid="{71EC5545-3A7D-41F1-AD04-98450F9F322C}"/>
    <hyperlink ref="A672" r:id="rId657" xr:uid="{BB6F9681-FEF0-44B5-8856-25143D638943}"/>
    <hyperlink ref="A673" r:id="rId658" xr:uid="{725766B0-76B8-4ED5-AFD5-C2A9B03A7B4C}"/>
    <hyperlink ref="A674" r:id="rId659" xr:uid="{FD2F46A0-C0E1-4DDB-88AD-5062EC9FEBB9}"/>
    <hyperlink ref="A675" r:id="rId660" xr:uid="{F7795341-415F-44DE-B96F-CF3727CAAE0B}"/>
    <hyperlink ref="A676" r:id="rId661" xr:uid="{BD2FE40F-1370-4993-A45B-B0D3C1B9498F}"/>
    <hyperlink ref="A677" r:id="rId662" xr:uid="{B7AB6F1B-C011-4700-B64B-6470A716CA94}"/>
    <hyperlink ref="A678" r:id="rId663" xr:uid="{CD9013DF-D687-4459-96FC-F6CCEE0CB02D}"/>
    <hyperlink ref="A679" r:id="rId664" xr:uid="{4A22D190-08D0-43F8-9968-CB6DAE6C125F}"/>
    <hyperlink ref="A681" r:id="rId665" xr:uid="{802B1E15-2617-4FE7-9F7B-C4372F3E7263}"/>
    <hyperlink ref="A682" r:id="rId666" xr:uid="{A65D0235-CAC2-4879-8B73-D927FD5EE611}"/>
    <hyperlink ref="A683" r:id="rId667" xr:uid="{B013A8CB-16A3-4A8B-ADF2-F15F40AE0233}"/>
    <hyperlink ref="A684" r:id="rId668" xr:uid="{40958622-0857-454C-936F-EF3F9B62F8F4}"/>
    <hyperlink ref="A685" r:id="rId669" xr:uid="{DF8DF7BC-C4CD-490C-95F7-29DD1D18B506}"/>
    <hyperlink ref="A686" r:id="rId670" xr:uid="{68E6AE07-E4AF-4CC0-8FA7-22E48FC6A0C7}"/>
    <hyperlink ref="A687" r:id="rId671" xr:uid="{2DD59828-CBFB-451B-90F8-4EB140C1BFE4}"/>
    <hyperlink ref="A688" r:id="rId672" xr:uid="{89D435D9-95F4-49E9-8949-88A4C17CE518}"/>
    <hyperlink ref="A689" r:id="rId673" xr:uid="{37DE42D5-FD77-48BD-BE9E-9F5DCFC58B20}"/>
    <hyperlink ref="A690" r:id="rId674" xr:uid="{5426372B-F6ED-4DE6-B4D5-EFE87B134080}"/>
    <hyperlink ref="A691" r:id="rId675" xr:uid="{9434F621-7BBF-45D0-8203-7FC6146E5B14}"/>
    <hyperlink ref="A692" r:id="rId676" xr:uid="{612EA851-6A72-458D-BAD6-D38D9823E79A}"/>
    <hyperlink ref="A693" r:id="rId677" xr:uid="{8EDBC331-E7E5-4267-BC5F-DB1FECEBD7C0}"/>
    <hyperlink ref="A694" r:id="rId678" xr:uid="{C53EB873-3224-4D10-8FD8-9649C9A0C8DF}"/>
    <hyperlink ref="A695" r:id="rId679" xr:uid="{C268EABB-87FE-4215-A0C3-C26217EF1219}"/>
    <hyperlink ref="A696" r:id="rId680" xr:uid="{A6A5780D-2B99-44BC-98DA-D14DCD0579FF}"/>
    <hyperlink ref="A697" r:id="rId681" xr:uid="{1E972C5B-6CA4-4A99-A7B3-9C7B7E449272}"/>
    <hyperlink ref="A698" r:id="rId682" xr:uid="{89735898-46E1-48B0-8E57-AFA012D23531}"/>
    <hyperlink ref="A699" r:id="rId683" xr:uid="{2DAE01DA-20B5-48AA-A057-7F75755EEEB7}"/>
    <hyperlink ref="A700" r:id="rId684" xr:uid="{B786AD94-8035-406C-8948-41888F1B57DC}"/>
    <hyperlink ref="A701" r:id="rId685" xr:uid="{7238DD4B-A20E-4524-B25E-F14F97A516C0}"/>
    <hyperlink ref="A702" r:id="rId686" xr:uid="{F380567E-B374-4DCE-A7E3-5A4C1DCB3F6D}"/>
    <hyperlink ref="A703" r:id="rId687" xr:uid="{FA187E21-DAA5-4B2B-A5D8-1016419998C7}"/>
    <hyperlink ref="A704" r:id="rId688" xr:uid="{D611A909-F4F6-40B6-A974-DD3B9C7F7C28}"/>
    <hyperlink ref="A705" r:id="rId689" xr:uid="{301E59F6-8F0C-4F01-A997-EFA1CD05F548}"/>
    <hyperlink ref="A706" r:id="rId690" xr:uid="{DE80D409-FFB6-4BB0-9CAA-3E8CE67847E4}"/>
    <hyperlink ref="A707" r:id="rId691" xr:uid="{2299D7B0-2747-4845-B286-F0FBC581A2A1}"/>
    <hyperlink ref="A708" r:id="rId692" xr:uid="{753ABE22-491C-42A9-BC75-A20EE6A15A19}"/>
    <hyperlink ref="A709" r:id="rId693" xr:uid="{19712CAD-04A5-4182-885C-62DA7C0322F7}"/>
    <hyperlink ref="A710" r:id="rId694" xr:uid="{BE79FC97-EAAF-40D5-8DCE-482E4F807D79}"/>
    <hyperlink ref="A711" r:id="rId695" xr:uid="{2F5C366D-DC2B-41A6-B5CF-AEFBBF206413}"/>
    <hyperlink ref="A712" r:id="rId696" xr:uid="{5171CEF9-77B7-45E9-B169-D10D4BFC8F8C}"/>
    <hyperlink ref="A713" r:id="rId697" xr:uid="{5B5E4CA9-5D9C-4A57-8FB1-A27FE1839D89}"/>
    <hyperlink ref="A714" r:id="rId698" xr:uid="{D83C2A7A-0C8A-4B3F-8C57-72B470F18F5C}"/>
    <hyperlink ref="A715" r:id="rId699" xr:uid="{69A89231-443E-45F8-ADF1-8DEBE701A318}"/>
    <hyperlink ref="A716" r:id="rId700" xr:uid="{F61D5B06-EB46-4E6E-9F6D-EBAC189E977F}"/>
    <hyperlink ref="A717" r:id="rId701" xr:uid="{05E5E228-9AF6-4730-808E-8953499A54AD}"/>
    <hyperlink ref="A718" r:id="rId702" xr:uid="{F7539B4D-D53D-4717-B1F0-F496DC7EE804}"/>
    <hyperlink ref="A719" r:id="rId703" xr:uid="{315919E5-5916-4006-AD52-37A9D9559C08}"/>
    <hyperlink ref="A720" r:id="rId704" xr:uid="{47E5D7BC-1C4A-4A59-83B6-0335E04CDB52}"/>
    <hyperlink ref="A721" r:id="rId705" xr:uid="{7A11A818-6620-45E1-8441-6A1F1531532D}"/>
    <hyperlink ref="A722" r:id="rId706" xr:uid="{E9331724-A390-4CAA-A6D6-4F2EB4115193}"/>
    <hyperlink ref="A723" r:id="rId707" xr:uid="{A81FF716-866A-400D-BED4-195E658AC089}"/>
    <hyperlink ref="A724" r:id="rId708" xr:uid="{7A291FB4-93A4-400D-AF82-97188DB9C0DE}"/>
    <hyperlink ref="A725" r:id="rId709" xr:uid="{E3755C22-BA8D-454D-92D2-CCEE64405C71}"/>
    <hyperlink ref="A726" r:id="rId710" xr:uid="{32D7250F-66EB-470B-87A3-C797CC7E3702}"/>
    <hyperlink ref="A727" r:id="rId711" xr:uid="{69B3765F-8580-4386-95D0-5552BB45568A}"/>
    <hyperlink ref="A728" r:id="rId712" xr:uid="{A69911E0-A608-48FC-9B2A-CA6DA354E1C5}"/>
    <hyperlink ref="A729" r:id="rId713" xr:uid="{E69098DD-8B8E-4F60-BED2-545CE63A2945}"/>
    <hyperlink ref="A730" r:id="rId714" xr:uid="{FCE27F0B-9E4D-4CC7-9A31-2D93205D1BEE}"/>
    <hyperlink ref="A731" r:id="rId715" xr:uid="{8867C6D9-5DF7-4E24-B8F1-A5C638FC6E34}"/>
    <hyperlink ref="A732" r:id="rId716" xr:uid="{8D8156A4-6648-4BEC-9A36-4AB407770CC6}"/>
    <hyperlink ref="A733" r:id="rId717" xr:uid="{E7B34232-D0F5-46E3-85CE-EA61BB024D90}"/>
    <hyperlink ref="A734" r:id="rId718" xr:uid="{BA92D7C9-E60C-4797-B27F-AFCA0327D12C}"/>
    <hyperlink ref="A735" r:id="rId719" xr:uid="{06E29AE1-09E4-4DB9-AEBC-42B8522D348A}"/>
    <hyperlink ref="A736" r:id="rId720" xr:uid="{FA1B78DE-AC10-4B00-8625-A7BED6154674}"/>
    <hyperlink ref="A737" r:id="rId721" xr:uid="{445B1669-77D5-4208-87DF-2EA72BE14A53}"/>
    <hyperlink ref="A738" r:id="rId722" xr:uid="{C58AE58E-EF5B-4C3B-AC2A-4C7CB5443135}"/>
    <hyperlink ref="A739" r:id="rId723" xr:uid="{8A834851-C75C-4633-ACE0-B1F7E9C5C4D5}"/>
    <hyperlink ref="A740" r:id="rId724" xr:uid="{B26978AC-5368-4E14-B58C-CA9C5E1E95B5}"/>
    <hyperlink ref="A741" r:id="rId725" xr:uid="{80DBF75E-9B7A-4AF9-BE0C-4DE106D48F6D}"/>
    <hyperlink ref="A742" r:id="rId726" xr:uid="{AD4B7B8C-0F64-40D8-B75C-AC80824BAF7A}"/>
    <hyperlink ref="A743" r:id="rId727" xr:uid="{AE7620AD-B085-4C7F-92B5-6C8A9F204A36}"/>
    <hyperlink ref="A744" r:id="rId728" xr:uid="{1218B59F-EA91-4FCA-828B-9C025E184D39}"/>
    <hyperlink ref="A745" r:id="rId729" xr:uid="{0FF60845-378D-43A5-8C25-880720D4C90F}"/>
    <hyperlink ref="A746" r:id="rId730" xr:uid="{FE2C93D7-E154-480A-B7AD-EA33B2D62DCD}"/>
    <hyperlink ref="A747" r:id="rId731" xr:uid="{718E67B7-78B0-4D41-92A1-434854E6E0BB}"/>
    <hyperlink ref="A748" r:id="rId732" xr:uid="{28EBCD57-073F-4ACF-B3BB-DE4CC024C27A}"/>
    <hyperlink ref="A749" r:id="rId733" xr:uid="{310459BA-6B56-4959-A3D8-A569C1CE43DA}"/>
    <hyperlink ref="A750" r:id="rId734" xr:uid="{B3309B02-DA6F-43A9-835A-795E47D19655}"/>
    <hyperlink ref="A751" r:id="rId735" xr:uid="{FE99E64A-79C7-4B24-A81F-0C0579C8DFCD}"/>
    <hyperlink ref="A752" r:id="rId736" xr:uid="{B10C2380-AE93-4A2C-B8A6-B619A9200B90}"/>
    <hyperlink ref="A753" r:id="rId737" xr:uid="{AC224276-143C-4304-8001-6369699E4060}"/>
    <hyperlink ref="A754" r:id="rId738" xr:uid="{5C648E91-2967-48CF-A42E-58A949F5849F}"/>
    <hyperlink ref="A755" r:id="rId739" xr:uid="{5961512D-43BC-46A9-8FEB-3685EAA1F1E2}"/>
    <hyperlink ref="A756" r:id="rId740" xr:uid="{2E4C6718-0227-43E6-93B9-2384D9A28067}"/>
    <hyperlink ref="A757" r:id="rId741" xr:uid="{D39CDDCA-884A-4B6B-BF3E-32B93D6CD8D0}"/>
    <hyperlink ref="A758" r:id="rId742" xr:uid="{F0263783-5376-474E-A841-02F13EC9E778}"/>
    <hyperlink ref="A759" r:id="rId743" xr:uid="{9212F7B3-6022-4CDC-92EC-7FC3E9A21BCD}"/>
    <hyperlink ref="A760" r:id="rId744" xr:uid="{E65737BA-826C-42B2-9C31-490931712BF0}"/>
    <hyperlink ref="A761" r:id="rId745" xr:uid="{90A9C626-328A-49F7-9EE3-2168A39755DC}"/>
    <hyperlink ref="A762" r:id="rId746" xr:uid="{EC888FF8-C9AB-45B6-9B43-E7E19F0402D1}"/>
    <hyperlink ref="A763" r:id="rId747" xr:uid="{1F519B01-EFF8-4755-B36F-450A99894990}"/>
    <hyperlink ref="A764" r:id="rId748" xr:uid="{7835589F-3A3C-4D4F-A4CD-F74E40EB4026}"/>
    <hyperlink ref="A765" r:id="rId749" xr:uid="{265F01B9-0F97-4294-871A-21615FDB1C38}"/>
    <hyperlink ref="A766" r:id="rId750" xr:uid="{9CC8858E-154F-4526-B066-7E8C1D4FDB77}"/>
    <hyperlink ref="A767" r:id="rId751" xr:uid="{1B5AFB8D-F5D8-4DC7-8AA7-3A1D538F66E9}"/>
    <hyperlink ref="A768" r:id="rId752" xr:uid="{2C434144-762E-4F2A-889F-28A31AAA6918}"/>
    <hyperlink ref="A769" r:id="rId753" xr:uid="{4384030F-D690-475C-AA87-51452746262D}"/>
    <hyperlink ref="A770" r:id="rId754" xr:uid="{3FD0D917-2E91-40FF-9F5B-083F37B640F7}"/>
    <hyperlink ref="A771" r:id="rId755" xr:uid="{298807DE-C189-48BA-B241-22DCF96FCFAA}"/>
    <hyperlink ref="A772" r:id="rId756" xr:uid="{E7CCB8E8-2EFE-472C-BF88-FC3EE4410BE9}"/>
    <hyperlink ref="A773" r:id="rId757" xr:uid="{64E0CFCF-46EB-44AA-977F-B044E6251B9D}"/>
    <hyperlink ref="A774" r:id="rId758" xr:uid="{C1D72A7E-5A1A-4292-8508-DDBDE46179A1}"/>
    <hyperlink ref="A775" r:id="rId759" xr:uid="{7078C067-CFF6-4003-89F2-904E315DDA44}"/>
    <hyperlink ref="A776" r:id="rId760" xr:uid="{56383853-E15C-4984-83ED-2EF98055EFBD}"/>
    <hyperlink ref="A777" r:id="rId761" xr:uid="{9CE19BEE-098B-4864-ABA6-10708679E446}"/>
    <hyperlink ref="A778" r:id="rId762" xr:uid="{335135F5-EE67-43FA-9B20-E66304BEB6A3}"/>
    <hyperlink ref="A779" r:id="rId763" xr:uid="{7FB6A907-4A37-4473-BA3C-4183714F7C65}"/>
    <hyperlink ref="A780" r:id="rId764" xr:uid="{07F8C817-0D68-4C25-AC3B-0FD25BCEC60A}"/>
    <hyperlink ref="A781" r:id="rId765" xr:uid="{3ADE9969-D123-4DB1-99C2-46EDBDC3AE47}"/>
    <hyperlink ref="A782" r:id="rId766" xr:uid="{F9B37B53-FEBC-4359-9212-ED83FB597942}"/>
    <hyperlink ref="A783" r:id="rId767" xr:uid="{580FE43C-1E1C-45D6-B8A0-BEF305625EB7}"/>
    <hyperlink ref="A784" r:id="rId768" xr:uid="{269BB0D6-C83D-4347-8FE7-9A842807071A}"/>
    <hyperlink ref="A785" r:id="rId769" xr:uid="{C5AFE76C-FB03-47EB-89DD-0E82D9EAD6EA}"/>
    <hyperlink ref="A786" r:id="rId770" xr:uid="{1352200A-380B-4E19-9465-1535B347A912}"/>
    <hyperlink ref="A787" r:id="rId771" xr:uid="{85CFAA33-AAA4-4E6B-8D0C-6405E24C6BCF}"/>
    <hyperlink ref="A788" r:id="rId772" xr:uid="{28C0CA35-D184-4667-9325-EDACFCB07E78}"/>
    <hyperlink ref="A789" r:id="rId773" xr:uid="{EF16107E-9DA2-4512-A128-9914CD32788D}"/>
    <hyperlink ref="A790" r:id="rId774" xr:uid="{F1531833-F2CD-4575-A68D-7F4888CD9C1F}"/>
    <hyperlink ref="A791" r:id="rId775" xr:uid="{EAE5624B-3DD0-44E0-A562-B7AB795A16C8}"/>
    <hyperlink ref="A792" r:id="rId776" xr:uid="{BF3B53DE-9738-4AB2-900B-B4C013A99A98}"/>
    <hyperlink ref="A793" r:id="rId777" xr:uid="{AF0FE085-7AF6-44EB-B2D8-44E34F952CB8}"/>
    <hyperlink ref="A795" r:id="rId778" xr:uid="{1F455AFA-512A-461F-8486-F6398A6AE947}"/>
    <hyperlink ref="A796" r:id="rId779" xr:uid="{C9065711-3AF7-4CB2-8D01-93454944A70C}"/>
    <hyperlink ref="A797" r:id="rId780" xr:uid="{6D841E88-BC2F-4796-A17A-F3FCB0B5F71B}"/>
    <hyperlink ref="A798" r:id="rId781" xr:uid="{4CF9A8CD-FC54-461D-98DB-10ECD04D4B2B}"/>
    <hyperlink ref="A799" r:id="rId782" xr:uid="{EC44CCDB-D83B-4DC4-937E-ADE27F453B5A}"/>
    <hyperlink ref="A800" r:id="rId783" xr:uid="{D231825D-E368-4A00-9E90-DB879649A722}"/>
    <hyperlink ref="A801" r:id="rId784" xr:uid="{ED406A2E-64EE-47BB-82D2-902DCB3B05AA}"/>
    <hyperlink ref="A802" r:id="rId785" xr:uid="{971A0134-EFAF-4DE9-BBFA-0E4B35C18708}"/>
    <hyperlink ref="A803" r:id="rId786" xr:uid="{A4826A67-06E4-46F1-837B-3F8C08DB5668}"/>
    <hyperlink ref="A804" r:id="rId787" xr:uid="{737A50F8-7CDF-452A-ABFA-6067BC8681D7}"/>
    <hyperlink ref="A805" r:id="rId788" xr:uid="{F5B16F76-4F93-4D83-8624-46C467EB28F2}"/>
    <hyperlink ref="A806" r:id="rId789" xr:uid="{78090721-9A52-49B9-8E93-91C14E93E0B6}"/>
    <hyperlink ref="A807" r:id="rId790" xr:uid="{819309AA-F123-4D95-A7DE-E93A7F736C0B}"/>
    <hyperlink ref="A808" r:id="rId791" xr:uid="{54E79B3A-8831-4C76-AD22-86204DC56A50}"/>
    <hyperlink ref="A809" r:id="rId792" xr:uid="{77FD281C-DB0F-4299-8AB4-74B4CCB09CA6}"/>
    <hyperlink ref="A810" r:id="rId793" xr:uid="{DE107A04-A665-4F2B-B20B-0DDB3E66BB3E}"/>
    <hyperlink ref="A811" r:id="rId794" xr:uid="{59D1505A-18A4-4F9C-A9E0-26EF86710BF7}"/>
    <hyperlink ref="A812" r:id="rId795" xr:uid="{11B462E6-EBCF-4BB8-8F7E-7C758905D007}"/>
    <hyperlink ref="A813" r:id="rId796" xr:uid="{E7E41685-0A83-45D9-A6BF-9E5D539AE45D}"/>
    <hyperlink ref="A814" r:id="rId797" xr:uid="{26643673-C395-430B-9297-5762AA1EB926}"/>
    <hyperlink ref="A815" r:id="rId798" xr:uid="{5B745E86-56F9-4DBE-8A53-64006157A955}"/>
    <hyperlink ref="A816" r:id="rId799" xr:uid="{C1637B26-0ACF-43A4-8090-641A41EACF21}"/>
    <hyperlink ref="A817" r:id="rId800" xr:uid="{630C2304-DD58-4023-A901-2643E47FE8A7}"/>
    <hyperlink ref="A818" r:id="rId801" xr:uid="{4DDB6F62-12EE-4C77-B86F-C556C2A929C1}"/>
    <hyperlink ref="A819" r:id="rId802" xr:uid="{27745311-B500-40ED-A283-39776CD9F23E}"/>
    <hyperlink ref="A820" r:id="rId803" xr:uid="{71BBBDDD-F120-47D1-BA57-096A959199B5}"/>
    <hyperlink ref="A821" r:id="rId804" xr:uid="{FD2A49C3-61BB-46D0-8719-0D8EF607ABF8}"/>
    <hyperlink ref="A822" r:id="rId805" xr:uid="{CE3BE2EA-A02F-4B38-B157-1460299ADE87}"/>
    <hyperlink ref="A823" r:id="rId806" xr:uid="{3A99D6FE-185C-46C5-8AB4-6A75D4380607}"/>
    <hyperlink ref="A824" r:id="rId807" xr:uid="{78CBC2E2-B182-4535-9A37-794125378F4C}"/>
    <hyperlink ref="A825" r:id="rId808" xr:uid="{5C233C1F-20E6-468F-B9CE-53405013D45A}"/>
    <hyperlink ref="A826" r:id="rId809" xr:uid="{591052B9-AF25-44A2-AFD8-C2C06DA45DBB}"/>
    <hyperlink ref="A827" r:id="rId810" xr:uid="{0225A5BF-8479-4327-8980-809A75FF5FB8}"/>
    <hyperlink ref="A829" r:id="rId811" xr:uid="{AF160877-CCA5-43FC-BD81-0FEAD9EA327F}"/>
    <hyperlink ref="A830" r:id="rId812" xr:uid="{2A30315A-9405-4E0A-B59C-860E46461E5C}"/>
    <hyperlink ref="A831" r:id="rId813" xr:uid="{4BE114D9-79F7-4771-AB88-C4BAF7B225D5}"/>
    <hyperlink ref="A832" r:id="rId814" xr:uid="{C0A82D85-F26D-41F1-A841-F7DFB1FD160F}"/>
    <hyperlink ref="A833" r:id="rId815" xr:uid="{03975B78-3652-4807-985B-0F442E728BC6}"/>
    <hyperlink ref="A834" r:id="rId816" xr:uid="{EE3F68C9-52DC-4A17-9448-40ED723699E2}"/>
    <hyperlink ref="A835" r:id="rId817" xr:uid="{5582BBBC-F0AB-463F-8BCC-95E69BA9C12B}"/>
    <hyperlink ref="A836" r:id="rId818" xr:uid="{8AFDA535-ADAE-4E81-90B1-5B399A00BEDC}"/>
    <hyperlink ref="A837" r:id="rId819" xr:uid="{A609C50C-0C78-4697-9C55-EC6DEB926920}"/>
    <hyperlink ref="A838" r:id="rId820" xr:uid="{0B3454B3-A2A2-4CC2-95BA-F684F1B5E55C}"/>
    <hyperlink ref="A839" r:id="rId821" xr:uid="{BC745E8C-EE80-4D2F-A2D2-BA7C6ACCE398}"/>
    <hyperlink ref="A840" r:id="rId822" xr:uid="{2EEA971A-B249-4654-8C0D-2D95CA033CBA}"/>
    <hyperlink ref="A841" r:id="rId823" xr:uid="{DA3704D6-12DE-4CED-9853-F734D6C093DA}"/>
    <hyperlink ref="A842" r:id="rId824" xr:uid="{2BDC5627-5841-461C-81ED-6074508F188D}"/>
    <hyperlink ref="A843" r:id="rId825" xr:uid="{F55C34AE-90BE-4F14-B0D3-41139ACF2B61}"/>
    <hyperlink ref="A844" r:id="rId826" xr:uid="{0C2BE859-7418-4F95-BC0C-C875E722B0BC}"/>
    <hyperlink ref="A845" r:id="rId827" xr:uid="{7127D1C9-3177-4D48-996B-ECAFF332005B}"/>
    <hyperlink ref="A846" r:id="rId828" xr:uid="{36E9066C-E559-476F-9244-18038BBDA0BF}"/>
    <hyperlink ref="A847" r:id="rId829" xr:uid="{F9685656-1F0E-4098-8886-12F4A375FF38}"/>
    <hyperlink ref="A848" r:id="rId830" xr:uid="{0F9DE923-D421-49C9-A286-72BAAA575EE6}"/>
    <hyperlink ref="A849" r:id="rId831" xr:uid="{58EBDC9F-BEE3-4C9D-89DF-40A1FDD3EA6B}"/>
    <hyperlink ref="A850" r:id="rId832" xr:uid="{A68C2BA5-8BCF-4BA9-B887-81EAE0A97902}"/>
    <hyperlink ref="A851" r:id="rId833" xr:uid="{183F80CB-2BAE-45A0-A407-9FA959081786}"/>
    <hyperlink ref="A852" r:id="rId834" xr:uid="{68F5E72F-45C6-411B-994D-CF73F87A0A23}"/>
    <hyperlink ref="A853" r:id="rId835" xr:uid="{5B611C99-82C7-4CC5-A319-C65FEAF3D166}"/>
    <hyperlink ref="A854" r:id="rId836" xr:uid="{0F6C1DB5-BCE6-4B85-90FD-224A8916F58D}"/>
    <hyperlink ref="A855" r:id="rId837" xr:uid="{458873A8-6D7D-4199-9F05-03CE5FDF980F}"/>
    <hyperlink ref="A856" r:id="rId838" xr:uid="{36B2E7D3-CFB3-4305-8B83-8F14CDF08DBA}"/>
    <hyperlink ref="A857" r:id="rId839" xr:uid="{A62C0BAA-F7BF-4810-ADB4-209048E8B8C3}"/>
    <hyperlink ref="A858" r:id="rId840" xr:uid="{A2D7894B-E21B-4A88-B406-C242DFAE9B74}"/>
    <hyperlink ref="A859" r:id="rId841" xr:uid="{77124E95-D185-40A8-917A-A8F84E009133}"/>
    <hyperlink ref="A860" r:id="rId842" xr:uid="{CC5DA359-3E34-4902-88E6-B7133F4E3B7E}"/>
    <hyperlink ref="A861" r:id="rId843" xr:uid="{B278F9BC-BDEE-4769-8DDA-4D7308D84E22}"/>
    <hyperlink ref="A862" r:id="rId844" xr:uid="{957085A8-BB33-4E33-96C0-AB0EDB043B86}"/>
    <hyperlink ref="A863" r:id="rId845" xr:uid="{8C224DE5-24A1-41D5-9952-3E506E9EF5D5}"/>
    <hyperlink ref="A864" r:id="rId846" xr:uid="{A7A4481A-80AD-4309-B896-16F9B6C2B26A}"/>
    <hyperlink ref="A866" r:id="rId847" xr:uid="{2A4DD835-0DB1-4A8E-9C38-570258578774}"/>
    <hyperlink ref="A865" r:id="rId848" xr:uid="{8B6F55E6-50D9-4441-939E-5372AA883B85}"/>
    <hyperlink ref="A867" r:id="rId849" xr:uid="{B4C8A725-5CA3-4ACC-8079-FC20BF2D8F8D}"/>
    <hyperlink ref="A868" r:id="rId850" xr:uid="{2DA3DC91-0B10-4104-8059-876B6B611AE5}"/>
    <hyperlink ref="A870" r:id="rId851" xr:uid="{D1847A82-C7E8-4940-9B4A-98D72A8F5597}"/>
    <hyperlink ref="A871" r:id="rId852" xr:uid="{2DE3566B-38C3-44EE-9F37-7C8D3C40CE25}"/>
    <hyperlink ref="A872" r:id="rId853" xr:uid="{BB52A13B-B916-4A87-8E96-0C483B3CF08A}"/>
    <hyperlink ref="A873" r:id="rId854" xr:uid="{407D33EB-E0B1-4595-969D-269599995B87}"/>
    <hyperlink ref="A874" r:id="rId855" xr:uid="{4FB4D43C-395F-4155-8341-0A6A7B4F96BF}"/>
    <hyperlink ref="A875" r:id="rId856" xr:uid="{A8BC6D1F-F8E3-4FC8-A04F-44837849EF33}"/>
    <hyperlink ref="A876" r:id="rId857" xr:uid="{AAADD4BA-E78D-4C50-A10B-95C83A8A1FA2}"/>
    <hyperlink ref="A877" r:id="rId858" xr:uid="{ABD00D14-984F-49EA-89B4-5DACC9165E53}"/>
    <hyperlink ref="A878" r:id="rId859" xr:uid="{4349000B-DAE9-4600-941C-D0F391BE1C18}"/>
    <hyperlink ref="A879" r:id="rId860" xr:uid="{FFD4169C-1306-4028-BF5F-AB741EFC55DC}"/>
    <hyperlink ref="A880" r:id="rId861" xr:uid="{E54A6D12-E965-4FBE-8D07-17AFBBBCD7E2}"/>
    <hyperlink ref="A881" r:id="rId862" xr:uid="{E9F5E120-8C2A-4B07-AC4D-004A1C809F03}"/>
    <hyperlink ref="A882" r:id="rId863" xr:uid="{3EBB1CB1-397D-49DD-8648-E32D732F8DE9}"/>
    <hyperlink ref="A883" r:id="rId864" xr:uid="{8570BB5C-905E-442F-A353-29F31703FCF6}"/>
    <hyperlink ref="A884" r:id="rId865" xr:uid="{37E9171A-6E16-4556-9BF9-B6F5909229D0}"/>
    <hyperlink ref="A885" r:id="rId866" xr:uid="{BE53C5CD-F778-4208-AC51-B5C9B65563ED}"/>
    <hyperlink ref="A886" r:id="rId867" xr:uid="{88D21645-BF07-4B75-B040-C00CE2D1ADB9}"/>
    <hyperlink ref="A887" r:id="rId868" xr:uid="{B640F5E2-896F-40A3-B6E9-2720139DAB55}"/>
    <hyperlink ref="A888" r:id="rId869" xr:uid="{B02DE8C7-1B4A-408C-ABE9-820B0AE554A8}"/>
    <hyperlink ref="A889" r:id="rId870" xr:uid="{36457E89-5FB9-4E4F-9412-994244C6242A}"/>
    <hyperlink ref="A890" r:id="rId871" xr:uid="{3EB2AA8C-307E-4B3D-94AA-703AB0C9DBFB}"/>
    <hyperlink ref="A891" r:id="rId872" xr:uid="{A8A22EF2-3C80-48E4-8879-873931C894AA}"/>
    <hyperlink ref="A892" r:id="rId873" xr:uid="{7F3C3524-6D84-43FF-8D7B-C4BD29FF1B72}"/>
    <hyperlink ref="A893" r:id="rId874" xr:uid="{33454A34-DFB0-4AA2-B011-1D0100FCC211}"/>
    <hyperlink ref="A894" r:id="rId875" xr:uid="{679F78FF-8EC4-4605-B2DF-58A8494089CB}"/>
    <hyperlink ref="A895" r:id="rId876" xr:uid="{BBBC732D-3A2F-4B77-9CD1-4295EF50DD2F}"/>
    <hyperlink ref="A896" r:id="rId877" xr:uid="{02FDBC2D-372C-4D37-946A-4948BF4169B1}"/>
    <hyperlink ref="A897" r:id="rId878" xr:uid="{97E390B2-916B-410B-8610-E18845A620EE}"/>
    <hyperlink ref="A898" r:id="rId879" xr:uid="{47B8FAF2-F5A1-4CDF-B520-5E16903ADC33}"/>
    <hyperlink ref="A899" r:id="rId880" xr:uid="{86902BB9-D58A-4848-BBBD-79F8E20401A8}"/>
    <hyperlink ref="A900" r:id="rId881" xr:uid="{68988F2D-3733-490A-B93C-2066DF62D269}"/>
    <hyperlink ref="A901" r:id="rId882" xr:uid="{07CDC1B9-FFF8-4317-BF3D-C95B8ECDA2A1}"/>
    <hyperlink ref="A902" r:id="rId883" xr:uid="{18029647-3C09-4245-889D-D4C3385120F5}"/>
    <hyperlink ref="A903" r:id="rId884" xr:uid="{5D10C98A-7B2D-4467-AECF-FF34E5EACA26}"/>
    <hyperlink ref="A904" r:id="rId885" xr:uid="{8ECCD349-2773-45F0-BD35-47AD60345AFA}"/>
    <hyperlink ref="A905" r:id="rId886" xr:uid="{D53E4DD0-77B0-429B-9385-19DD321EF86C}"/>
    <hyperlink ref="A906" r:id="rId887" xr:uid="{58E2A2BD-AC48-48CA-98D6-A6B0F5F36267}"/>
    <hyperlink ref="A907" r:id="rId888" xr:uid="{C9C4AF07-D93A-4E55-B6CA-0C25CDDA062F}"/>
    <hyperlink ref="A908" r:id="rId889" xr:uid="{B93E375F-A980-402A-9E03-0DF84B3E5197}"/>
    <hyperlink ref="A909" r:id="rId890" xr:uid="{E2D274B3-946C-41EF-89F4-58382F5241E2}"/>
    <hyperlink ref="A910" r:id="rId891" xr:uid="{7AC7B54D-2DEB-4FF2-B4E9-18324645232B}"/>
    <hyperlink ref="A911" r:id="rId892" xr:uid="{EEFF95C3-75A1-4D9A-96AD-25B6CEA4D265}"/>
    <hyperlink ref="A912" r:id="rId893" xr:uid="{88DC093F-10AA-4C04-BC8E-E6F34F57CBFE}"/>
    <hyperlink ref="A913" r:id="rId894" xr:uid="{D2A682CE-9D96-4EA7-9162-4657176A1DC5}"/>
    <hyperlink ref="A914" r:id="rId895" xr:uid="{593E6DFA-0079-4CBF-997C-6CB6FB26D427}"/>
    <hyperlink ref="A915" r:id="rId896" xr:uid="{DABF1805-F641-449E-9E6F-68E329471D1F}"/>
    <hyperlink ref="A916" r:id="rId897" xr:uid="{0F4EF41F-22D1-4BF3-93D6-1A21F6F54C24}"/>
    <hyperlink ref="A917" r:id="rId898" xr:uid="{00BA1414-37A1-42CE-80EE-CD6E46E0B7CE}"/>
    <hyperlink ref="A918" r:id="rId899" xr:uid="{3B764BF8-D01B-4AA2-B470-A1FEE2A97BD8}"/>
    <hyperlink ref="A919" r:id="rId900" xr:uid="{CCFD5ED3-7335-42BC-AE65-6CFFAB031C25}"/>
    <hyperlink ref="A920" r:id="rId901" xr:uid="{B21E5BCD-787A-4D22-ABAB-7EED66ABE77D}"/>
    <hyperlink ref="A921" r:id="rId902" xr:uid="{C3A57E83-E564-47A6-BCE9-3198642EAF9F}"/>
    <hyperlink ref="A922" r:id="rId903" xr:uid="{4DCB3C13-7943-4A30-94BD-F84C551BC87E}"/>
    <hyperlink ref="A923" r:id="rId904" xr:uid="{9AE06074-EC92-48A9-816B-071A796F9043}"/>
    <hyperlink ref="A924" r:id="rId905" xr:uid="{8DDB9D5A-2E63-4B79-BDD1-B32526F8BB4C}"/>
    <hyperlink ref="A925" r:id="rId906" xr:uid="{DE227882-8DA5-482C-8B18-164E190E7AD5}"/>
    <hyperlink ref="A926" r:id="rId907" xr:uid="{D8B43A48-A56D-4E6E-8996-CE9AFAE3E2DB}"/>
    <hyperlink ref="A927" r:id="rId908" xr:uid="{FDF16124-54DA-4B79-97ED-D4E99FA42614}"/>
    <hyperlink ref="A928" r:id="rId909" xr:uid="{76854C6C-0778-4F04-BE4C-1E4DC0BE2EA2}"/>
    <hyperlink ref="A929" r:id="rId910" xr:uid="{A791F172-C603-4ABC-A3E4-CCBF1FD81AD6}"/>
    <hyperlink ref="A930" r:id="rId911" xr:uid="{CC7E666D-60AB-41F9-81E3-F1D7E2AE318F}"/>
    <hyperlink ref="A931" r:id="rId912" xr:uid="{BE87D2B4-B7E9-467D-B1AD-9EFB8396B764}"/>
    <hyperlink ref="A932" r:id="rId913" xr:uid="{80B22CF4-B6EA-4B1F-A0CE-01F7DB860028}"/>
    <hyperlink ref="A933" r:id="rId914" xr:uid="{18EAE5FE-6FC8-4F98-8E83-CCBC3E3E24A3}"/>
    <hyperlink ref="A934" r:id="rId915" xr:uid="{0AB71CAC-F4B3-4E99-867A-27EF349BCBC5}"/>
    <hyperlink ref="A935" r:id="rId916" xr:uid="{048AFEDD-21C5-442B-855D-E23948342481}"/>
    <hyperlink ref="A936" r:id="rId917" xr:uid="{D615F21A-2343-449C-BE90-8CBC04E8EBAA}"/>
    <hyperlink ref="A937" r:id="rId918" xr:uid="{1A32B63D-3841-47A4-9CDA-87E0A04BE0BE}"/>
    <hyperlink ref="A938" r:id="rId919" xr:uid="{7650A80C-5A6C-47B9-8468-99721920995F}"/>
    <hyperlink ref="A939" r:id="rId920" xr:uid="{C69BEA14-0805-4F63-A798-DE6F6E91D025}"/>
    <hyperlink ref="A940" r:id="rId921" xr:uid="{ADA6432B-672D-4789-AA8F-E387678B1702}"/>
    <hyperlink ref="A941" r:id="rId922" xr:uid="{75DAEE72-53A3-48AC-9113-CF3F7CD4DFF6}"/>
    <hyperlink ref="A942" r:id="rId923" xr:uid="{FCDDB606-0994-4849-B164-78B968029B26}"/>
    <hyperlink ref="A943" r:id="rId924" xr:uid="{854CD20C-8545-413D-8626-5D5AEE1A38FB}"/>
    <hyperlink ref="A944" r:id="rId925" xr:uid="{1B66AC5C-6F8C-45E0-9578-2E34B10EF856}"/>
    <hyperlink ref="A945" r:id="rId926" xr:uid="{0D1966DA-2D7F-413D-93B4-6EB858BC5111}"/>
    <hyperlink ref="A946" r:id="rId927" xr:uid="{42B084A4-7773-47FA-B107-2FD3FD3E317C}"/>
    <hyperlink ref="A947" r:id="rId928" xr:uid="{21A14534-BD30-4E24-8875-EEBBD15F7E47}"/>
    <hyperlink ref="A949" r:id="rId929" xr:uid="{E25026AD-32B6-4C1B-8D9B-F053B904202D}"/>
    <hyperlink ref="A948" r:id="rId930" xr:uid="{07B05F43-0E5A-4570-8324-00F583BADE55}"/>
    <hyperlink ref="A950" r:id="rId931" xr:uid="{85BB0867-D66C-4EBC-85F3-55C13D026867}"/>
    <hyperlink ref="A951" r:id="rId932" xr:uid="{0DEFD69E-AEA7-4A4E-80EA-701FB713FC20}"/>
    <hyperlink ref="A952" r:id="rId933" xr:uid="{9979A78E-9A02-4F60-A9F0-C0645C614B1B}"/>
    <hyperlink ref="A953" r:id="rId934" xr:uid="{5C420F17-61DA-4E45-9007-C70E01503910}"/>
    <hyperlink ref="A954" r:id="rId935" xr:uid="{4A75BB75-8931-4387-96FA-C10D5AA5FC7E}"/>
    <hyperlink ref="A955" r:id="rId936" xr:uid="{89AC7620-21CD-4697-9909-D997AE660CAA}"/>
    <hyperlink ref="A956" r:id="rId937" xr:uid="{E6B2BD95-5DD7-4C55-81C3-CEE192608549}"/>
    <hyperlink ref="A957" r:id="rId938" xr:uid="{5141F7B7-29B7-45C6-BDC1-25F360411C29}"/>
    <hyperlink ref="A958" r:id="rId939" xr:uid="{89114591-2B1B-40F6-8D45-0C16F372F24D}"/>
    <hyperlink ref="A959" r:id="rId940" xr:uid="{E6973962-BEC2-4835-BBFF-20A1EFB5E4C1}"/>
    <hyperlink ref="A960" r:id="rId941" xr:uid="{40793CEC-B602-4DD1-B1A8-05DC3EF2AE0F}"/>
    <hyperlink ref="A961" r:id="rId942" xr:uid="{23F135C1-CA5D-4CE4-A0E0-C856D664837D}"/>
    <hyperlink ref="A962" r:id="rId943" xr:uid="{CA196F5D-14C7-4AA1-99D7-E77A5E11744A}"/>
    <hyperlink ref="A963" r:id="rId944" xr:uid="{2971BA6F-E9BB-4087-AEA4-3A3BE823FCCC}"/>
    <hyperlink ref="A964" r:id="rId945" xr:uid="{831C1930-84E4-4196-A274-9548B392D12D}"/>
    <hyperlink ref="A965" r:id="rId946" xr:uid="{3D038C98-EA6B-4E74-B6A4-C7AB3420AC59}"/>
    <hyperlink ref="A966" r:id="rId947" xr:uid="{F8D31B3B-6455-405C-8BEB-B76A7F26A3A5}"/>
    <hyperlink ref="A967" r:id="rId948" xr:uid="{785D4886-B7FD-43A6-963D-8DA322C43347}"/>
    <hyperlink ref="A968" r:id="rId949" xr:uid="{A64420F6-44C5-4BAB-9E8D-5ACC38CDED89}"/>
    <hyperlink ref="A969" r:id="rId950" xr:uid="{0BE80837-870D-477C-AE3B-CFA2685DE2F5}"/>
    <hyperlink ref="A970" r:id="rId951" xr:uid="{E2AAF962-3A76-4FBC-823C-6F4D1A431675}"/>
    <hyperlink ref="A971" r:id="rId952" xr:uid="{63A4D582-3853-435A-BD46-0B8B66BBC401}"/>
    <hyperlink ref="A972" r:id="rId953" xr:uid="{15CA14EA-8E93-47AD-8CEB-8E0CF526F6ED}"/>
    <hyperlink ref="A973" r:id="rId954" xr:uid="{1CB363FA-AA63-4718-B55E-EF1378904BA9}"/>
    <hyperlink ref="A974" r:id="rId955" xr:uid="{7F93472C-3AEE-4476-9BA7-DD6BC840958B}"/>
    <hyperlink ref="A975" r:id="rId956" xr:uid="{3546E9EE-EBF1-4765-A8CE-0966286ED8C8}"/>
    <hyperlink ref="A976" r:id="rId957" xr:uid="{39CD8C14-609E-4DFC-80B4-1933C55E6A2A}"/>
    <hyperlink ref="A977" r:id="rId958" xr:uid="{794B0C74-57DD-4453-9EC4-171E6F5EA31F}"/>
    <hyperlink ref="A978" r:id="rId959" xr:uid="{05935B74-9150-47D5-90E4-571624AEF29E}"/>
    <hyperlink ref="A979" r:id="rId960" xr:uid="{B9D79151-AAD0-45C9-A32D-19EF2A178F2C}"/>
    <hyperlink ref="A980" r:id="rId961" xr:uid="{4AD2E787-B31F-42BE-9974-E32BA9A1BF2D}"/>
    <hyperlink ref="A981" r:id="rId962" xr:uid="{ABE2B613-CC08-4C29-97C0-4D284E857887}"/>
    <hyperlink ref="A982" r:id="rId963" xr:uid="{964007B0-06F2-4322-872F-AFCEA2984B19}"/>
    <hyperlink ref="A983" r:id="rId964" xr:uid="{A45DE9BD-4458-4C83-9C84-648A534F8265}"/>
    <hyperlink ref="A984" r:id="rId965" xr:uid="{ED7AA3F8-EEB9-4E14-A955-6A10F93DD014}"/>
    <hyperlink ref="A985" r:id="rId966" xr:uid="{26EE6230-2D9A-4A6E-A0AB-D4327D83640D}"/>
    <hyperlink ref="A986" r:id="rId967" xr:uid="{203EE6F8-4603-4C58-8013-F2EF6CB0A186}"/>
    <hyperlink ref="A987" r:id="rId968" xr:uid="{9499D514-61A9-45A8-BB86-1916F53516B5}"/>
    <hyperlink ref="A988" r:id="rId969" xr:uid="{B5DA018D-87F5-44A3-A018-B660B89505AC}"/>
    <hyperlink ref="A989" r:id="rId970" xr:uid="{06DA1BDA-B7CE-4921-9E7E-8915BAC36330}"/>
    <hyperlink ref="A990" r:id="rId971" xr:uid="{44AEA681-C7F9-4437-B694-2F327A9B8B2B}"/>
    <hyperlink ref="A991" r:id="rId972" xr:uid="{3D40E082-BF53-433C-B216-6E40EBADDD79}"/>
    <hyperlink ref="A992" r:id="rId973" xr:uid="{F38EC86F-E68E-4898-A48F-E8FA8F832CA9}"/>
    <hyperlink ref="A993" r:id="rId974" xr:uid="{A67F5B88-8729-4449-AA28-AFF970F22EC4}"/>
    <hyperlink ref="A994" r:id="rId975" xr:uid="{6294411F-E8EA-4AEC-8041-3D1ECC9E2F91}"/>
    <hyperlink ref="A995" r:id="rId976" xr:uid="{1837CF97-E705-436A-948D-AC6085042F43}"/>
    <hyperlink ref="A996" r:id="rId977" xr:uid="{5A937BDC-727E-452C-9F00-CD32FF08F9F8}"/>
    <hyperlink ref="A997" r:id="rId978" xr:uid="{C5C4BCA0-3685-49C3-B22A-813945F4FAF5}"/>
    <hyperlink ref="A998" r:id="rId979" xr:uid="{D69CE631-0B5D-4CB8-B2A3-098FED105BF1}"/>
    <hyperlink ref="A999" r:id="rId980" xr:uid="{B24BA7F9-6C22-4175-A179-1B0F50DB4539}"/>
    <hyperlink ref="A1000" r:id="rId981" xr:uid="{33D0E7FB-78F0-4D3D-8FF5-82A6A945A669}"/>
    <hyperlink ref="A1001" r:id="rId982" xr:uid="{C0956F70-D642-46EA-8172-69B2349673FC}"/>
    <hyperlink ref="A1002" r:id="rId983" xr:uid="{190570BA-142F-41B7-9CE1-B6FF1E481881}"/>
    <hyperlink ref="A1003" r:id="rId984" xr:uid="{BDDF598F-1976-4762-A683-7D118DC06895}"/>
    <hyperlink ref="A1004" r:id="rId985" xr:uid="{6E5E28D9-B29A-4997-ADC0-ACDBBEBF6A7C}"/>
    <hyperlink ref="A1005" r:id="rId986" xr:uid="{F67B4C62-DDED-4126-A4FB-91E483E46E87}"/>
    <hyperlink ref="A1006" r:id="rId987" xr:uid="{F17FB086-2D62-46B3-A816-6621980417B3}"/>
    <hyperlink ref="A1007" r:id="rId988" xr:uid="{36A8A9EA-83CF-430F-A2B7-5157910CBF16}"/>
    <hyperlink ref="A1008" r:id="rId989" xr:uid="{D7433A0C-A05E-4F59-9EE3-0F1B50A1F179}"/>
    <hyperlink ref="A1009" r:id="rId990" xr:uid="{97850603-EAE8-430E-AC9A-1072267DA589}"/>
    <hyperlink ref="A1010" r:id="rId991" xr:uid="{AE339614-0E49-4EA9-A55C-97F97B2AA75F}"/>
    <hyperlink ref="A1011" r:id="rId992" xr:uid="{9E77790A-16EC-4DEF-9D69-6C8013655B21}"/>
    <hyperlink ref="A1013" r:id="rId993" xr:uid="{747269F8-B9A9-4916-A05C-0D67BBF86DF8}"/>
    <hyperlink ref="A1014" r:id="rId994" xr:uid="{EB15C7B3-C13F-4283-8CBD-338F396585BF}"/>
    <hyperlink ref="A1012" r:id="rId995" xr:uid="{BE76C958-9DD9-4B6F-BAFE-62CFDC510F5F}"/>
    <hyperlink ref="A1015" r:id="rId996" xr:uid="{59051CF1-BE89-418E-AB0B-81CC63C93300}"/>
    <hyperlink ref="A1016" r:id="rId997" xr:uid="{AEBE7FC8-4576-4A8D-ACBC-7E2CAFEEE6D9}"/>
    <hyperlink ref="A1017" r:id="rId998" xr:uid="{E854D230-1DEA-4516-9A2A-EF29762CCD42}"/>
    <hyperlink ref="A1018" r:id="rId999" xr:uid="{FAA59188-C5AB-47A4-A8BA-235CBD30286D}"/>
    <hyperlink ref="A1019" r:id="rId1000" xr:uid="{016CCCE3-3F5F-4501-BAD3-CA1242E490FF}"/>
    <hyperlink ref="A1020" r:id="rId1001" xr:uid="{82124C20-0FAF-421B-9ED8-55BF89714E68}"/>
    <hyperlink ref="A1021" r:id="rId1002" xr:uid="{05DEF692-4B90-4EC0-8289-1C8B5CA11A00}"/>
    <hyperlink ref="A1022" r:id="rId1003" xr:uid="{B02CCEBA-4C59-4243-BF8F-D305561AF1EA}"/>
    <hyperlink ref="A1023" r:id="rId1004" xr:uid="{23413089-2BDE-4D2F-AE69-50E3129316FF}"/>
    <hyperlink ref="A1024" r:id="rId1005" xr:uid="{7898D970-7133-40E6-BE8A-832C1AF6744C}"/>
    <hyperlink ref="A1025" r:id="rId1006" xr:uid="{4245D9B6-EB5B-4FBB-A402-CE114BC81DFA}"/>
    <hyperlink ref="A1026" r:id="rId1007" xr:uid="{92FD6B80-5479-4DDD-88E0-26D036CBD468}"/>
    <hyperlink ref="A1027" r:id="rId1008" xr:uid="{505D84FC-8054-4342-98D9-E7FECEB9BE47}"/>
    <hyperlink ref="A1028" r:id="rId1009" xr:uid="{75E1E9C5-112F-455B-A84D-703A5C3A3A81}"/>
    <hyperlink ref="A1029" r:id="rId1010" xr:uid="{C562AC74-D010-44A5-87B8-AFB8720774BF}"/>
    <hyperlink ref="A1030" r:id="rId1011" xr:uid="{EBB2A976-AF36-4E09-A899-A2A162F1E159}"/>
    <hyperlink ref="A1031" r:id="rId1012" xr:uid="{7D80BC08-DABD-4866-8E3A-54B57E731444}"/>
    <hyperlink ref="A1032" r:id="rId1013" xr:uid="{77F3EB1B-C923-4EC3-9FD0-0A4D25C64151}"/>
    <hyperlink ref="A1033" r:id="rId1014" xr:uid="{CDBB43B1-F992-4799-9E8F-545DE528F801}"/>
    <hyperlink ref="A1035" r:id="rId1015" xr:uid="{05F264B8-B560-40EE-A11B-06BA774C75D1}"/>
    <hyperlink ref="A1034" r:id="rId1016" xr:uid="{738F1D22-53E0-4017-9AFB-41E13DEBAE88}"/>
    <hyperlink ref="A1037" r:id="rId1017" xr:uid="{C420F999-4584-4048-88DD-D0AC01207387}"/>
    <hyperlink ref="A1036" r:id="rId1018" xr:uid="{547CED94-1338-4FD3-853E-F5976D8379B2}"/>
    <hyperlink ref="A1038" r:id="rId1019" xr:uid="{07C4CCA1-C10A-4AC9-88FB-FE93ECFE53CD}"/>
    <hyperlink ref="A1040" r:id="rId1020" xr:uid="{8F3840DF-2CB2-47BD-8D0E-E8CDA47EC3E8}"/>
    <hyperlink ref="A1041" r:id="rId1021" xr:uid="{2DE00FE6-A03B-46D9-A8F8-075E81796135}"/>
    <hyperlink ref="A1042" r:id="rId1022" xr:uid="{542DF81A-08F3-4339-ADD3-31B8CBD8B9D0}"/>
    <hyperlink ref="A1043" r:id="rId1023" xr:uid="{0C86B76C-3C77-4631-940C-7B1465E4B258}"/>
    <hyperlink ref="A1044" r:id="rId1024" xr:uid="{E2764113-ACF0-4A2A-994A-55E3A7D47A50}"/>
    <hyperlink ref="A1046" r:id="rId1025" xr:uid="{0B98FCA0-0471-4874-8A41-37B9A2F96230}"/>
    <hyperlink ref="A1045" r:id="rId1026" xr:uid="{794F8013-4458-4C59-B795-9817C3B28BE6}"/>
    <hyperlink ref="A1048" r:id="rId1027" xr:uid="{BB2C0A3A-F98C-4777-AC34-9DB8B184AD38}"/>
    <hyperlink ref="A1047" r:id="rId1028" xr:uid="{931716D3-E031-4A08-9B7B-E0F3716C4E68}"/>
    <hyperlink ref="A1049" r:id="rId1029" xr:uid="{0FC7D02B-C1A2-4955-83AE-11F3411CF4B3}"/>
    <hyperlink ref="A1050" r:id="rId1030" xr:uid="{B143299B-5098-4B12-84B1-F74E24ED7E4F}"/>
    <hyperlink ref="A1051" r:id="rId1031" xr:uid="{BA68FE82-0394-4A78-8169-0DE1FFAB800D}"/>
    <hyperlink ref="A1052" r:id="rId1032" xr:uid="{BECB37C2-1A41-4A95-9AE8-F8B857ADA22B}"/>
    <hyperlink ref="A1053" r:id="rId1033" xr:uid="{B3C78172-7B0A-4731-82D0-30E8C048F9BF}"/>
    <hyperlink ref="A1054" r:id="rId1034" xr:uid="{C5FFE0CB-EAD3-4068-9100-8EEE88BD79F4}"/>
    <hyperlink ref="A1055" r:id="rId1035" xr:uid="{1A9BDE3C-AD83-46AE-8BBA-F4745EE0CF7E}"/>
    <hyperlink ref="A1056" r:id="rId1036" xr:uid="{24B09A9C-CDA2-4827-B5C3-955B06422881}"/>
    <hyperlink ref="A1057" r:id="rId1037" xr:uid="{32E929D9-E466-41CD-9AE9-6F40703AAE8A}"/>
    <hyperlink ref="A1058" r:id="rId1038" xr:uid="{E331FFDE-6DE9-4CC4-8D79-F806D0D04BB3}"/>
    <hyperlink ref="A1059" r:id="rId1039" xr:uid="{A94EC67E-B958-4C2B-87AA-012F1B39A223}"/>
    <hyperlink ref="A1060" r:id="rId1040" xr:uid="{CBA7FA84-C58B-4438-8B2D-FB661C05B0F8}"/>
    <hyperlink ref="A1061" r:id="rId1041" xr:uid="{55AE4127-FD8C-4D8A-AB67-CA581FE91A63}"/>
    <hyperlink ref="A1062" r:id="rId1042" xr:uid="{5417908C-840A-42E3-B7B2-BB0E7BDC5713}"/>
    <hyperlink ref="A1063" r:id="rId1043" xr:uid="{CD8B9DC5-DA5F-4A25-8E0D-8043FE5A8D2A}"/>
    <hyperlink ref="A1064" r:id="rId1044" xr:uid="{96B25CB1-925E-47BE-98F7-9B879A5A84E0}"/>
    <hyperlink ref="A1065" r:id="rId1045" xr:uid="{CE886DF0-6F0D-49E5-BE4D-2D4E8A2AFDD9}"/>
    <hyperlink ref="A1066" r:id="rId1046" xr:uid="{F4704CA5-3B70-40DF-BD4F-4F25F7873212}"/>
    <hyperlink ref="A1067" r:id="rId1047" xr:uid="{59050619-9E58-4E3A-A2FB-7FC21BD28A15}"/>
    <hyperlink ref="A1068" r:id="rId1048" xr:uid="{D4D4DA10-1288-4DD7-A52A-3CDF46C325F4}"/>
    <hyperlink ref="A1069" r:id="rId1049" xr:uid="{73E23AF1-C3E7-468D-93F3-1953646E4056}"/>
    <hyperlink ref="A1070" r:id="rId1050" xr:uid="{DCC26F48-5E22-47C8-9F79-FEE6E6B0CD0C}"/>
    <hyperlink ref="A1071" r:id="rId1051" xr:uid="{5F94756F-C5A9-4A1D-9D80-0FC6979B94EB}"/>
    <hyperlink ref="A1072" r:id="rId1052" xr:uid="{4831BD05-2379-4B99-98F8-0FFEFB9AA365}"/>
    <hyperlink ref="A1073" r:id="rId1053" xr:uid="{78D4F38F-AB6E-4206-B36C-9D505BF64C84}"/>
    <hyperlink ref="A1074" r:id="rId1054" xr:uid="{64E64B50-2234-4BEA-8DFD-1A3A434824C0}"/>
    <hyperlink ref="A1075" r:id="rId1055" xr:uid="{3DE8081D-A894-4601-A95D-C894D6D6E87F}"/>
    <hyperlink ref="A1076" r:id="rId1056" xr:uid="{D65A5D4F-7691-49B6-A918-07F95CC8C663}"/>
    <hyperlink ref="A1077" r:id="rId1057" xr:uid="{CCD4709B-5CE6-4013-8386-3777E91C2138}"/>
    <hyperlink ref="A1078" r:id="rId1058" xr:uid="{BA3CE495-1C15-46BA-8C8C-39BC40335596}"/>
    <hyperlink ref="A1080" r:id="rId1059" xr:uid="{42A221F8-B9DC-439F-A684-BD58EEA32C56}"/>
    <hyperlink ref="A1081" r:id="rId1060" xr:uid="{5B5F3082-652E-4A19-83EB-47A26F81B463}"/>
    <hyperlink ref="A1083" r:id="rId1061" xr:uid="{1467A1DA-1C0D-4AE0-AD47-EF68C0194D9F}"/>
    <hyperlink ref="A1084" r:id="rId1062" xr:uid="{E253D09E-20B1-4FEB-BF3F-2D24611BC8E0}"/>
    <hyperlink ref="A1085" r:id="rId1063" xr:uid="{382F1162-4F4B-499C-A47F-74C1A39DE882}"/>
    <hyperlink ref="A1086" r:id="rId1064" xr:uid="{6269AD3A-3E7B-4E55-8F7A-5A9158F0FBAC}"/>
    <hyperlink ref="A1087" r:id="rId1065" xr:uid="{D70D8BDB-F46D-4075-9A05-3E06816F6A7A}"/>
    <hyperlink ref="A1088" r:id="rId1066" xr:uid="{E77C42E1-84BD-4214-8F7E-1BCD95DA1504}"/>
    <hyperlink ref="A1089" r:id="rId1067" xr:uid="{C89B8AA6-9101-4BE3-9A2E-CCB694322C9F}"/>
    <hyperlink ref="A1090" r:id="rId1068" xr:uid="{B0F267E9-9960-45CF-A837-4582628CDA84}"/>
    <hyperlink ref="A1091" r:id="rId1069" xr:uid="{643302E5-C19B-4A07-B1C5-7D4BB0853B47}"/>
    <hyperlink ref="A1093" r:id="rId1070" xr:uid="{5647548C-E2D6-493E-9EC1-263F19BAE5FB}"/>
    <hyperlink ref="A1094" r:id="rId1071" xr:uid="{8F9D22A1-9F7D-402F-B67B-C6AE7ECF488B}"/>
    <hyperlink ref="A1095" r:id="rId1072" xr:uid="{E904EE76-97DA-4CFD-A915-DD872370F14B}"/>
    <hyperlink ref="A1096" r:id="rId1073" xr:uid="{5F61BC44-3EA0-4C91-8BC0-34A8323E820C}"/>
    <hyperlink ref="A1097" r:id="rId1074" xr:uid="{2A6CB525-6196-4E84-A104-4A91764F7F93}"/>
    <hyperlink ref="A1098" r:id="rId1075" xr:uid="{1DCB6B8B-E83B-449E-825A-E763A2E04C80}"/>
    <hyperlink ref="A1099" r:id="rId1076" xr:uid="{3CB87782-7E22-4604-A560-A13A76DBD9C7}"/>
    <hyperlink ref="A1100" r:id="rId1077" xr:uid="{2A00C76D-9D7C-4707-A358-1D297BBDFE05}"/>
    <hyperlink ref="A1101" r:id="rId1078" xr:uid="{1275B528-34BB-41D3-84FD-55C8784CFB41}"/>
    <hyperlink ref="A1102" r:id="rId1079" xr:uid="{C9451699-1D08-4FB8-B667-B68A76A52C00}"/>
    <hyperlink ref="A1103" r:id="rId1080" xr:uid="{4327EB65-234A-4187-A5C4-107DDCE5FC0C}"/>
    <hyperlink ref="A1104" r:id="rId1081" xr:uid="{C5DFDAD1-D930-4246-A106-80059FADCAB0}"/>
    <hyperlink ref="A1105" r:id="rId1082" xr:uid="{DBAB6219-A90D-4493-867A-1DFF4C01FB28}"/>
    <hyperlink ref="A1106" r:id="rId1083" xr:uid="{BCB06494-DBBF-4C75-B7C0-C2BA9E646990}"/>
    <hyperlink ref="A1107" r:id="rId1084" xr:uid="{74D721F6-C61E-4064-BC4F-43244CDBE608}"/>
    <hyperlink ref="A1108" r:id="rId1085" xr:uid="{16CE8049-1CE7-42D3-8EAD-E6003F6805C0}"/>
    <hyperlink ref="A1109" r:id="rId1086" xr:uid="{8E9FFE46-DCF8-4312-B407-872D11AFD039}"/>
    <hyperlink ref="A1110" r:id="rId1087" xr:uid="{3E8330DE-1B2C-4902-9AC4-F2587BF4534C}"/>
    <hyperlink ref="A1111" r:id="rId1088" xr:uid="{C0E8A4AA-402C-4D77-9C84-8921FF81560C}"/>
    <hyperlink ref="A1112" r:id="rId1089" xr:uid="{8BB461A5-0497-4564-A8B7-29291A038089}"/>
    <hyperlink ref="A1113" r:id="rId1090" xr:uid="{11F171C9-E156-4AAC-930C-30AA363B843D}"/>
    <hyperlink ref="A1114" r:id="rId1091" xr:uid="{BF1E5CE8-16EB-45E9-868F-B8158EDE29F7}"/>
    <hyperlink ref="A1115" r:id="rId1092" xr:uid="{BF89532C-D509-4A44-B70A-FC08A305F982}"/>
    <hyperlink ref="A1116" r:id="rId1093" xr:uid="{3940A02A-3A8F-413E-9B4F-F3191999892B}"/>
    <hyperlink ref="A1117" r:id="rId1094" xr:uid="{40E5A373-C69C-43EB-8AEF-9B0468BE24AA}"/>
    <hyperlink ref="A1118" r:id="rId1095" xr:uid="{5C3601F6-7B19-46ED-B0D7-F81F1FF49560}"/>
    <hyperlink ref="A1119" r:id="rId1096" xr:uid="{C6F0ECF7-06F6-4AD5-87AD-25A03C891DE3}"/>
    <hyperlink ref="A1120" r:id="rId1097" xr:uid="{2CB7A823-F0E0-41B8-861C-F70F8A27162D}"/>
    <hyperlink ref="A1121" r:id="rId1098" xr:uid="{93DECE5E-6D11-41D2-800E-35641D37ACA4}"/>
    <hyperlink ref="A1122" r:id="rId1099" xr:uid="{34493A74-A1CC-4054-945A-5E8F61B4891A}"/>
    <hyperlink ref="A1123" r:id="rId1100" xr:uid="{90F9B601-07CB-4B07-8285-01ED7799C910}"/>
    <hyperlink ref="A1124" r:id="rId1101" xr:uid="{B15625E8-37AE-4738-9544-9EF908290245}"/>
    <hyperlink ref="A1125" r:id="rId1102" xr:uid="{65AAF43C-78A0-4CC4-91EF-EE8D84C2D5B7}"/>
    <hyperlink ref="A1127" r:id="rId1103" xr:uid="{AFCA7968-AEA4-4733-B8EB-E5DF70EF21F9}"/>
    <hyperlink ref="A1126" r:id="rId1104" xr:uid="{A141BA87-14C9-46A6-ABE4-A539DBAF52AD}"/>
    <hyperlink ref="A1128" r:id="rId1105" xr:uid="{50B6D27E-8B38-4FAF-875E-391CDC19A3C2}"/>
    <hyperlink ref="A1129" r:id="rId1106" xr:uid="{092EE33F-CAB7-4509-9160-7C322B1F30A3}"/>
    <hyperlink ref="A1130" r:id="rId1107" xr:uid="{0F2CB692-66DE-4D2D-8FB6-4539E0DE07E2}"/>
    <hyperlink ref="A1131" r:id="rId1108" xr:uid="{FC3D0982-9EA8-4147-B131-D7C4645169AE}"/>
    <hyperlink ref="A1132" r:id="rId1109" xr:uid="{AF7E49D7-BFE3-40D9-860B-0CF3B093528A}"/>
    <hyperlink ref="A1134" r:id="rId1110" xr:uid="{9254E7C5-E381-4285-93B1-DF5760458B7B}"/>
    <hyperlink ref="A1133" r:id="rId1111" xr:uid="{217B4C54-6AB1-4F80-B082-1B84239BFFAD}"/>
    <hyperlink ref="A1135" r:id="rId1112" xr:uid="{FC1BF979-6E95-4B25-A081-5999306E03D1}"/>
    <hyperlink ref="A1136" r:id="rId1113" xr:uid="{A5FB539D-3E18-46EF-81BF-632DA569EEE1}"/>
    <hyperlink ref="A1137" r:id="rId1114" xr:uid="{8354A2DC-8ABA-4CF5-B9CF-508A1228D0C6}"/>
    <hyperlink ref="A1138" r:id="rId1115" xr:uid="{483E99BE-AA2A-4A0D-ACFD-7E14A8CBA4C3}"/>
    <hyperlink ref="A1139" r:id="rId1116" xr:uid="{8D983899-1825-4952-90D4-47E9468B4A9F}"/>
    <hyperlink ref="A1140" r:id="rId1117" xr:uid="{2BDD78A1-3F0A-45EB-947A-3AC0CA53854E}"/>
    <hyperlink ref="A1141" r:id="rId1118" xr:uid="{006D9DD1-CD84-446C-98B0-4CF2B0E6B409}"/>
    <hyperlink ref="A1142" r:id="rId1119" xr:uid="{E8BFA699-E0C7-4D47-86FE-F90163730506}"/>
    <hyperlink ref="A1143" r:id="rId1120" xr:uid="{4BD112D3-41C5-42E4-8C79-9E22566B37A0}"/>
    <hyperlink ref="A1144" r:id="rId1121" xr:uid="{BCB4B8BC-543A-4039-B2A2-73F27753D230}"/>
    <hyperlink ref="A1145" r:id="rId1122" xr:uid="{E4AA90FB-4F8C-4EE5-8943-A3759310DE70}"/>
    <hyperlink ref="A1146" r:id="rId1123" xr:uid="{A68B0D7F-BB50-4BC5-A513-9AAB3BDFF007}"/>
    <hyperlink ref="A1147" r:id="rId1124" xr:uid="{3831B1B4-72DF-49B9-A7D6-A3EC4F45E634}"/>
    <hyperlink ref="A1148" r:id="rId1125" xr:uid="{98619904-C068-4978-A344-C354908335DF}"/>
    <hyperlink ref="A1149" r:id="rId1126" xr:uid="{8B4AAA5A-EED0-4FF3-8561-A1B2ACABDE80}"/>
    <hyperlink ref="A1150" r:id="rId1127" xr:uid="{65EE22ED-91C7-483D-8CBE-8EB3DA063531}"/>
    <hyperlink ref="A1151" r:id="rId1128" xr:uid="{CAC60B4D-7342-4825-8FDF-91E29C0CA15A}"/>
    <hyperlink ref="A1152" r:id="rId1129" xr:uid="{F29B0FA8-A4C4-4F66-B888-F62DFFB3917E}"/>
    <hyperlink ref="A1153" r:id="rId1130" xr:uid="{82CFD9A2-3DB9-4D46-AED3-8AE313C5D9BE}"/>
    <hyperlink ref="A1154" r:id="rId1131" xr:uid="{37B7E366-4ADC-4346-B486-C3318E553BC8}"/>
    <hyperlink ref="A1155" r:id="rId1132" xr:uid="{C2411EFC-5D7C-4FF3-88E7-CB6C75EC44F2}"/>
    <hyperlink ref="A1156" r:id="rId1133" xr:uid="{5CEE4DE1-6A09-4E5C-9860-C7EE43F90040}"/>
    <hyperlink ref="A1157" r:id="rId1134" xr:uid="{58C76643-789F-4447-81A4-BD52D1A190D4}"/>
    <hyperlink ref="A1158" r:id="rId1135" xr:uid="{1C38235D-DC56-44BC-A487-7640AFFF0544}"/>
    <hyperlink ref="A1159" r:id="rId1136" xr:uid="{6D8B9037-1CB2-4D0B-B2A4-3B3A717C127E}"/>
    <hyperlink ref="A1160" r:id="rId1137" xr:uid="{DEB4BA1B-D863-441D-B928-9F32D76CCD76}"/>
    <hyperlink ref="A1161" r:id="rId1138" xr:uid="{BCCACFD8-1EE8-4AF8-81BF-47C1F1C32A96}"/>
    <hyperlink ref="A1162" r:id="rId1139" xr:uid="{256DC6C7-740C-4233-829D-6EB8CBE39061}"/>
    <hyperlink ref="A1163" r:id="rId1140" xr:uid="{66B7DF13-4D6E-4DB0-B98C-29736E526D82}"/>
    <hyperlink ref="A1164" r:id="rId1141" xr:uid="{D4CD85B3-BF39-4137-BAFE-407E1F89F415}"/>
    <hyperlink ref="A1165" r:id="rId1142" xr:uid="{2EB4F693-A2EA-452D-94D1-D94AA3D48DAE}"/>
    <hyperlink ref="A1166" r:id="rId1143" xr:uid="{5A6BDDC0-4A98-4AAE-80B5-A6719E219E96}"/>
    <hyperlink ref="A1167" r:id="rId1144" xr:uid="{88818938-71E8-4163-91C8-E6139BE7377D}"/>
    <hyperlink ref="A1168" r:id="rId1145" xr:uid="{2C06351F-58A0-48FE-BA1F-EB6B11296092}"/>
    <hyperlink ref="A1169" r:id="rId1146" xr:uid="{9214B37B-F3A5-437D-8F05-2B71EAB2C8BD}"/>
    <hyperlink ref="A1170" r:id="rId1147" xr:uid="{D26643AA-4391-4281-8FFA-C2DCDEFB87FF}"/>
    <hyperlink ref="A1171" r:id="rId1148" xr:uid="{EBE25649-5FFD-4902-B13D-A4A421224D39}"/>
    <hyperlink ref="A1172" r:id="rId1149" xr:uid="{DA97AA61-4764-4681-A508-FAA6511457BC}"/>
    <hyperlink ref="A1173" r:id="rId1150" xr:uid="{EC5AD251-1A89-4065-8331-0B2045C1F703}"/>
    <hyperlink ref="A1174" r:id="rId1151" xr:uid="{B224FA76-2F4B-4C76-A608-D3BCFD5F7E4F}"/>
    <hyperlink ref="A1176" r:id="rId1152" xr:uid="{12D36296-A2DD-4C6D-AB84-F091FCB767D0}"/>
    <hyperlink ref="A1175" r:id="rId1153" xr:uid="{BF38B2F3-34D5-413E-9719-405B52C8397A}"/>
    <hyperlink ref="A1177" r:id="rId1154" xr:uid="{C52CBFDA-9DC8-4C49-ABE1-BC9016D6441F}"/>
    <hyperlink ref="A1178" r:id="rId1155" xr:uid="{1D691186-D64B-484E-9C3C-3E03D708743D}"/>
    <hyperlink ref="A1179" r:id="rId1156" xr:uid="{DB552B64-FBDE-42BD-9C0E-8E592E2E5B62}"/>
    <hyperlink ref="A1180" r:id="rId1157" xr:uid="{49D791FF-04B1-40F7-9AAB-C9213AD8F97F}"/>
    <hyperlink ref="A1181" r:id="rId1158" xr:uid="{723A0000-73E9-475D-BE43-6FE8DFD063DC}"/>
    <hyperlink ref="A1183" r:id="rId1159" xr:uid="{6620A9AF-F7E9-48D5-94AB-0D9057700DE9}"/>
    <hyperlink ref="A1182" r:id="rId1160" xr:uid="{BFFA9A80-FDF4-4A10-82A2-0197A073E5DF}"/>
    <hyperlink ref="A1184" r:id="rId1161" xr:uid="{AF9B86D2-79B1-4CDF-A220-E1068CE7E8F1}"/>
    <hyperlink ref="A1185" r:id="rId1162" xr:uid="{3055FDFC-B8C1-485E-9279-E18B8E1A7F85}"/>
    <hyperlink ref="A1186" r:id="rId1163" xr:uid="{901E18CE-3A7A-4A40-8595-C471BAF9ADE2}"/>
    <hyperlink ref="A1187" r:id="rId1164" xr:uid="{02AEE877-E175-47FB-8A75-0640570BE71E}"/>
    <hyperlink ref="A1188" r:id="rId1165" xr:uid="{8549D11A-8026-40CE-B980-8773D1E15C0A}"/>
    <hyperlink ref="A1189" r:id="rId1166" xr:uid="{A87B0C20-331A-4AE1-B52A-67359454C561}"/>
    <hyperlink ref="A1190" r:id="rId1167" xr:uid="{F887C158-D2D8-4D66-B397-D938B422206F}"/>
    <hyperlink ref="A1191" r:id="rId1168" xr:uid="{515C98AD-0DE8-411D-84C4-C7A265569FE8}"/>
    <hyperlink ref="A1192" r:id="rId1169" xr:uid="{D78828AA-7A14-4FC8-885E-D498E91E0EBD}"/>
    <hyperlink ref="A1193" r:id="rId1170" xr:uid="{524B1695-4DBC-46C8-9D07-2EB240E6BE19}"/>
    <hyperlink ref="A1194" r:id="rId1171" xr:uid="{FD2C60EB-292A-4C26-A287-5E62F6ED33CB}"/>
    <hyperlink ref="A1195" r:id="rId1172" xr:uid="{BE48EA4F-7E65-42A7-BE19-42B4797905ED}"/>
    <hyperlink ref="A1196" r:id="rId1173" xr:uid="{E0734007-D222-4B5C-9673-AA981C75D669}"/>
    <hyperlink ref="A1197" r:id="rId1174" xr:uid="{DDC36E58-3165-44C1-B58C-819D0244681C}"/>
    <hyperlink ref="A1198" r:id="rId1175" xr:uid="{D113CE91-4D92-43A5-B667-4B2FC0AD95F7}"/>
    <hyperlink ref="A1199" r:id="rId1176" xr:uid="{F59437E4-C05D-437A-B6D9-D73F0FEC5D40}"/>
    <hyperlink ref="A1200" r:id="rId1177" xr:uid="{C9D68621-E13F-4296-A030-2EC03DDBBAA6}"/>
    <hyperlink ref="A1201" r:id="rId1178" xr:uid="{F4D8AA6E-F93F-4F57-8777-BB2470515ECA}"/>
    <hyperlink ref="A1202" r:id="rId1179" xr:uid="{2DC015E3-B66C-49F6-9FBF-8BF430D2FC0D}"/>
    <hyperlink ref="A1203" r:id="rId1180" xr:uid="{3D49221C-231D-4475-8463-4D82E64D9360}"/>
    <hyperlink ref="A1204" r:id="rId1181" xr:uid="{2F177614-E65C-43C0-B85E-8E5EA3C1CCEF}"/>
    <hyperlink ref="A1205" r:id="rId1182" xr:uid="{3A5BB017-B86F-46DC-B7FB-10AD17A2CA66}"/>
    <hyperlink ref="A1206" r:id="rId1183" xr:uid="{BB472D21-770F-497A-922E-E6069537BCC4}"/>
    <hyperlink ref="A1207" r:id="rId1184" xr:uid="{484E7AB1-D42B-4C8B-8AF2-EA9AD41EFA91}"/>
    <hyperlink ref="A1208" r:id="rId1185" xr:uid="{1CBE4091-E34F-452B-AD7D-BBBEDE7FEE7E}"/>
    <hyperlink ref="A1209" r:id="rId1186" xr:uid="{4AB16360-9645-4BFA-926C-84C55C3BEA31}"/>
    <hyperlink ref="A1210" r:id="rId1187" xr:uid="{DDEEC4AF-7141-4ACF-A227-02F4B5A75900}"/>
    <hyperlink ref="A1211" r:id="rId1188" xr:uid="{B324B45B-2FD1-4988-A632-417E5A1D7DEB}"/>
    <hyperlink ref="A1212" r:id="rId1189" xr:uid="{1B89E889-9A92-4033-B62D-75B454E76440}"/>
    <hyperlink ref="A1213" r:id="rId1190" xr:uid="{53EAB066-2AE6-4370-B8EC-3B93FD7D9C7C}"/>
    <hyperlink ref="A1214" r:id="rId1191" xr:uid="{1D30B957-51BA-47AC-8C27-BDB669B46C1D}"/>
    <hyperlink ref="A1216" r:id="rId1192" xr:uid="{F5F0B7C9-13EA-4F77-8E38-AA18629F0EA6}"/>
    <hyperlink ref="A1217" r:id="rId1193" xr:uid="{DB3D40F6-CA9D-4C0C-B06F-7A3F57A4946C}"/>
    <hyperlink ref="A1215" r:id="rId1194" xr:uid="{A5850B6B-D1BB-492F-8584-1C86038408BF}"/>
    <hyperlink ref="A1218" r:id="rId1195" xr:uid="{CE9E9AFE-41C2-4278-81F9-5CFDA9387A23}"/>
    <hyperlink ref="A1219" r:id="rId1196" xr:uid="{EF8C4C68-0A01-4403-AAA0-75B89B7D9FD7}"/>
    <hyperlink ref="A1220" r:id="rId1197" xr:uid="{AF0195A5-8F2E-4072-9A28-C3FD211D4C7D}"/>
    <hyperlink ref="A1221" r:id="rId1198" xr:uid="{1B7AAA8A-3707-4F38-99A3-5A63DF0A90F6}"/>
    <hyperlink ref="A1222" r:id="rId1199" xr:uid="{60F76BD5-F99E-47BF-AABC-ED71991F4C9D}"/>
    <hyperlink ref="A1224" r:id="rId1200" xr:uid="{653AAB0C-3E9B-4267-B6C3-066F74BA668D}"/>
    <hyperlink ref="A1223" r:id="rId1201" xr:uid="{2DBC2151-614E-4C1B-BE07-86638B955A5C}"/>
    <hyperlink ref="A1225" r:id="rId1202" xr:uid="{2732825E-8C75-4BE8-89DB-CCD624FAD104}"/>
    <hyperlink ref="A1226" r:id="rId1203" xr:uid="{5F8A889A-080D-4729-9BDB-5904253D093D}"/>
    <hyperlink ref="A1227" r:id="rId1204" xr:uid="{1B0697EC-6DB1-4794-8B9C-012944B4CCA5}"/>
    <hyperlink ref="A1228" r:id="rId1205" xr:uid="{0634F0F5-C25B-45B6-ACB6-3CF1B80118D4}"/>
    <hyperlink ref="A1229" r:id="rId1206" xr:uid="{3CEB3171-17B1-48AB-9329-56C39D637B8B}"/>
    <hyperlink ref="A1230" r:id="rId1207" xr:uid="{73B8C584-72B4-4AB7-AA09-00F3B1CACD44}"/>
    <hyperlink ref="A1231" r:id="rId1208" xr:uid="{C5597CA2-EAC2-49F5-93DC-2BF50B6764BA}"/>
    <hyperlink ref="A1232" r:id="rId1209" xr:uid="{2E525DEB-2EB8-4807-BF50-98D97CB03C23}"/>
    <hyperlink ref="A1233" r:id="rId1210" xr:uid="{ED99DC91-2078-4E93-9A8F-283C306D231E}"/>
    <hyperlink ref="A1234" r:id="rId1211" xr:uid="{EC6A8818-5B9B-4CFF-95D5-BD1379333844}"/>
    <hyperlink ref="A1235" r:id="rId1212" xr:uid="{FC7C8806-256C-410C-80B1-F057C6DB8D26}"/>
    <hyperlink ref="A1236" r:id="rId1213" xr:uid="{FD6E241A-AC5F-4DA8-B018-76EE9A353BF2}"/>
    <hyperlink ref="A1237" r:id="rId1214" xr:uid="{B0BC2818-595B-4193-9420-0E1EB369A1EB}"/>
    <hyperlink ref="A1238" r:id="rId1215" xr:uid="{BB4B781A-0609-45E9-9F8C-07AAB0A075D8}"/>
    <hyperlink ref="A1239" r:id="rId1216" xr:uid="{7E9404F2-0BAB-42A5-ABF7-17664957C318}"/>
    <hyperlink ref="A1240" r:id="rId1217" xr:uid="{F20041C2-D4F2-42D3-9FC6-41FC3B946713}"/>
    <hyperlink ref="A1241" r:id="rId1218" xr:uid="{1ACD4F35-6FC2-42D2-9A3A-363076AF3A77}"/>
    <hyperlink ref="A1242" r:id="rId1219" xr:uid="{A34A98B1-D42D-4503-B999-EA02503683F7}"/>
    <hyperlink ref="A1243" r:id="rId1220" xr:uid="{E50D8A72-A5F7-4099-B908-CEF8207C60DA}"/>
    <hyperlink ref="A1244" r:id="rId1221" xr:uid="{4D141922-6D32-4844-B3DA-DD64DAB372C0}"/>
    <hyperlink ref="A1245" r:id="rId1222" xr:uid="{673EA0C8-2017-435A-AE0D-ACC581C7D245}"/>
    <hyperlink ref="A1246" r:id="rId1223" xr:uid="{3C249BBB-644A-4EA1-89CC-42BD64B3414F}"/>
    <hyperlink ref="A1247" r:id="rId1224" xr:uid="{8CDF374A-40F5-4B88-A728-92CB828E011B}"/>
    <hyperlink ref="A1248" r:id="rId1225" xr:uid="{7BB5F6AB-CB7F-45A6-8F95-424EF2CD1C04}"/>
    <hyperlink ref="A1249" r:id="rId1226" xr:uid="{F178E598-388E-4170-B377-8E56FE4C7022}"/>
    <hyperlink ref="A1250" r:id="rId1227" xr:uid="{8323362B-8731-4CC8-89EE-3DD069E40C63}"/>
    <hyperlink ref="A1251" r:id="rId1228" xr:uid="{F8E43923-22A9-4D6A-B423-7FFFF1C2F216}"/>
    <hyperlink ref="A1252" r:id="rId1229" xr:uid="{D1345153-14FE-46DA-887F-C5E89267674D}"/>
    <hyperlink ref="A1253" r:id="rId1230" xr:uid="{4BB2BBD1-6E6F-4BC6-A9FB-16FCD4E104D2}"/>
    <hyperlink ref="A1254" r:id="rId1231" xr:uid="{BD2B63C0-31FE-4208-9FE0-E3B070775941}"/>
    <hyperlink ref="A1255" r:id="rId1232" xr:uid="{77C060E4-BDA4-442F-9383-6F7D801F69A4}"/>
    <hyperlink ref="A1256" r:id="rId1233" xr:uid="{9F1F6D81-39D3-4635-8741-6DF06EB35F8D}"/>
    <hyperlink ref="A1257" r:id="rId1234" xr:uid="{E2569D62-C667-4C1E-AFD3-CE0BC9F1D47E}"/>
    <hyperlink ref="A1258" r:id="rId1235" xr:uid="{1E760149-FA30-43CE-94E5-D1038CE22CB5}"/>
    <hyperlink ref="A1259" r:id="rId1236" xr:uid="{075EC330-4B01-416D-8B13-274608365F06}"/>
    <hyperlink ref="A1260" r:id="rId1237" xr:uid="{A8B14633-F3E1-463B-A8C2-FA642F12EC87}"/>
    <hyperlink ref="A1261" r:id="rId1238" xr:uid="{8B4228A6-6324-4BE1-9D17-6B9AB3BC4797}"/>
    <hyperlink ref="A1262" r:id="rId1239" xr:uid="{BFD848A8-3472-45FB-A881-234E2AD0BCA9}"/>
    <hyperlink ref="A1263" r:id="rId1240" xr:uid="{5C43653E-2625-4C3D-A38C-B90D4C0F3E48}"/>
    <hyperlink ref="A1264" r:id="rId1241" xr:uid="{07A2824B-472F-48F2-9AF4-647D52BF7232}"/>
    <hyperlink ref="A1265" r:id="rId1242" xr:uid="{75482A4D-6C7F-4885-BD81-0FAAE713040F}"/>
    <hyperlink ref="A1266" r:id="rId1243" xr:uid="{1ECD4A8D-17A2-46EA-BE65-19C4490562F6}"/>
    <hyperlink ref="A1267" r:id="rId1244" xr:uid="{39D9588F-D2CF-4FCA-AFFC-5EDD28B57B7C}"/>
    <hyperlink ref="A1268" r:id="rId1245" xr:uid="{B7FB4B51-392F-4BB9-8755-DCE06B7E6051}"/>
    <hyperlink ref="A1269" r:id="rId1246" xr:uid="{65043258-399E-40D4-A1F5-326A1F2A630A}"/>
    <hyperlink ref="A1270" r:id="rId1247" xr:uid="{A6F96422-F35F-4E09-8E6C-6A7CE8DB7550}"/>
    <hyperlink ref="A279" r:id="rId1248" xr:uid="{9C4C0E04-DDA4-46F1-B695-E3B2FC0B0730}"/>
    <hyperlink ref="A1271" r:id="rId1249" xr:uid="{E1616CD5-A003-458A-B7A3-7C82C909975C}"/>
    <hyperlink ref="A1272" r:id="rId1250" xr:uid="{51B6B217-3E34-4F51-AA64-A2E0FD746BB4}"/>
    <hyperlink ref="A1273" r:id="rId1251" xr:uid="{1204D961-4A80-4905-8671-42A6C5BEC71C}"/>
    <hyperlink ref="A1274" r:id="rId1252" xr:uid="{A5355D75-08FA-464A-BA62-38515D379CFB}"/>
    <hyperlink ref="A1275" r:id="rId1253" xr:uid="{95D1F51F-95FF-4E38-B499-6B0BECDE3FA3}"/>
    <hyperlink ref="A1276" r:id="rId1254" xr:uid="{9D4A7739-7C6E-4BB3-B34D-AF1750E60AD4}"/>
    <hyperlink ref="A1277" r:id="rId1255" xr:uid="{AEDF75CC-9F8E-4BE0-8C77-A7797E049F1D}"/>
    <hyperlink ref="A1278" r:id="rId1256" xr:uid="{D1BE64BF-7766-4175-A590-250B6E4D9774}"/>
    <hyperlink ref="A1279" r:id="rId1257" xr:uid="{07125E24-290E-4C0A-9E5B-791B9D6EBA0C}"/>
    <hyperlink ref="A1280" r:id="rId1258" xr:uid="{43759253-03C8-4B4D-A7A9-00BF07A479CE}"/>
    <hyperlink ref="A1281" r:id="rId1259" xr:uid="{3E5A0F3C-6744-471B-8E32-E6F77104EFBB}"/>
    <hyperlink ref="A1282" r:id="rId1260" xr:uid="{B7E9B0FC-EF7E-4169-A99F-1E8DCC5B36E6}"/>
    <hyperlink ref="A1283" r:id="rId1261" xr:uid="{14205C18-B290-43B9-AB47-73B9BBAF73DE}"/>
    <hyperlink ref="A1284" r:id="rId1262" xr:uid="{59CAB1A2-D482-4ABA-B690-844AE0155382}"/>
    <hyperlink ref="A1285" r:id="rId1263" xr:uid="{D0D87CBA-7993-45F8-8708-902BA2942EE9}"/>
    <hyperlink ref="A1286" r:id="rId1264" xr:uid="{DD6D95CE-746F-43A3-803F-0489AF652337}"/>
    <hyperlink ref="A1287" r:id="rId1265" xr:uid="{0CBB0B60-6751-4A28-9A06-CD81B0CB3473}"/>
    <hyperlink ref="A1288" r:id="rId1266" xr:uid="{A5CCDF13-17B5-4F45-8429-FF4D5AF7D732}"/>
    <hyperlink ref="A1289" r:id="rId1267" xr:uid="{30B585F8-D13B-4F0B-87B4-C4E9DDE02D80}"/>
    <hyperlink ref="A1290" r:id="rId1268" xr:uid="{3C93AFA0-B314-4C2E-99DC-17E997FFDB4D}"/>
    <hyperlink ref="A1291" r:id="rId1269" xr:uid="{9A0E55CF-7B88-4056-BFC4-967F6DEE8247}"/>
    <hyperlink ref="A1292" r:id="rId1270" xr:uid="{05CE810C-61FF-46D0-AA69-E651CC95DA53}"/>
    <hyperlink ref="A1293" r:id="rId1271" xr:uid="{E3773147-8D3C-40E8-A2C9-2CD46B26D0BB}"/>
    <hyperlink ref="A1294" r:id="rId1272" xr:uid="{75F7663F-24CA-4AF3-BEB8-E59A93100DB3}"/>
    <hyperlink ref="A1295" r:id="rId1273" xr:uid="{E25FE6B3-A190-409F-911B-8C2C47FCC968}"/>
    <hyperlink ref="A1296" r:id="rId1274" xr:uid="{EEFAFA2C-5872-4D0A-AF56-FB543CA1BF32}"/>
    <hyperlink ref="A1297" r:id="rId1275" xr:uid="{37417837-2871-41E8-A5EA-B58E71270335}"/>
    <hyperlink ref="A1298" r:id="rId1276" xr:uid="{1CEA2118-7099-4E75-A4DA-5341BE2B6903}"/>
    <hyperlink ref="A1299" r:id="rId1277" xr:uid="{8726C0B2-A65D-4DA5-89D9-87D65DD655DA}"/>
    <hyperlink ref="A1300" r:id="rId1278" xr:uid="{0C5A33A6-2964-4810-A889-6ABE49FBD48F}"/>
    <hyperlink ref="A1301" r:id="rId1279" xr:uid="{C9EC4ABB-7EDA-4D4C-A887-F84C6BE49C44}"/>
    <hyperlink ref="A1302" r:id="rId1280" xr:uid="{222B4AF2-E49B-4F66-9EE6-C7119483A62F}"/>
    <hyperlink ref="A1303" r:id="rId1281" xr:uid="{C2D3ECEA-657B-4957-8683-EF35CA7CFD0C}"/>
    <hyperlink ref="A1304" r:id="rId1282" xr:uid="{F427722C-DCB2-4530-B2DD-FDCCAA45B668}"/>
    <hyperlink ref="A1305" r:id="rId1283" xr:uid="{4A8F5DE9-43F9-4774-A9C3-310F8DCDF295}"/>
    <hyperlink ref="A1306" r:id="rId1284" xr:uid="{34A00735-DDBE-43A9-8350-45580FCB6B30}"/>
    <hyperlink ref="A1307" r:id="rId1285" xr:uid="{C9B19ED7-5EB4-4844-AE8B-37ABAF0D04DA}"/>
    <hyperlink ref="A1308" r:id="rId1286" xr:uid="{5C502BFE-22C5-4E8A-BD49-37B6F362E5D6}"/>
    <hyperlink ref="A1309" r:id="rId1287" xr:uid="{3F4A026C-D863-4F5D-92E1-D0DDAC9558F9}"/>
    <hyperlink ref="A1310" r:id="rId1288" xr:uid="{0F969AE4-EE98-4342-9DDE-1197801EF246}"/>
    <hyperlink ref="A1311" r:id="rId1289" xr:uid="{B3D2AE85-0AD7-4617-A621-3FEF694DD3AF}"/>
    <hyperlink ref="A1312" r:id="rId1290" xr:uid="{B117DC98-211F-497A-9B65-2B5FA2D246A9}"/>
    <hyperlink ref="A1313" r:id="rId1291" xr:uid="{636AB83B-B679-4BC6-A45F-EF563B05DA55}"/>
    <hyperlink ref="A1314" r:id="rId1292" xr:uid="{0AA4D034-19E4-436F-B70C-E85CD55B42BB}"/>
    <hyperlink ref="A1315" r:id="rId1293" xr:uid="{3081FE74-886A-4C1F-86AB-CF02BD01938A}"/>
    <hyperlink ref="A1316" r:id="rId1294" xr:uid="{82033EF3-A175-4047-9D74-FE908940E1ED}"/>
    <hyperlink ref="A1317" r:id="rId1295" xr:uid="{F8C3759B-6E08-4280-85CC-4C2F4A944B26}"/>
    <hyperlink ref="A1318" r:id="rId1296" xr:uid="{788D4877-3D4A-4C3C-98A7-BE0C4BA8AFB4}"/>
    <hyperlink ref="A1319" r:id="rId1297" xr:uid="{90485342-45B2-4C6C-9BE8-936F1D041BD2}"/>
    <hyperlink ref="A1320" r:id="rId1298" xr:uid="{5D2A1E32-62BC-4133-B936-EA2768C3D08A}"/>
    <hyperlink ref="A1321" r:id="rId1299" xr:uid="{0511CACD-2E72-4262-86D8-29B8BC1CA30D}"/>
    <hyperlink ref="A1322" r:id="rId1300" xr:uid="{3B09C333-B9A3-4410-A983-E7047EE863A2}"/>
    <hyperlink ref="A1323" r:id="rId1301" xr:uid="{662FC241-D5B5-48E7-B098-BD552C7EC3C9}"/>
    <hyperlink ref="A1324" r:id="rId1302" xr:uid="{2F44ADC4-24CA-4780-84C6-7028B49C63D8}"/>
    <hyperlink ref="A1325" r:id="rId1303" xr:uid="{3906360E-81A0-41E1-BE3B-05D71CD94B16}"/>
    <hyperlink ref="A1326" r:id="rId1304" xr:uid="{DBA61559-F6DE-4DB0-A045-06BB4C16DB05}"/>
    <hyperlink ref="A1327" r:id="rId1305" xr:uid="{287874AF-FB08-4399-BD10-05D9AFA736DF}"/>
    <hyperlink ref="A1328" r:id="rId1306" xr:uid="{E001EDEE-71CC-4F15-A5FB-87BD1A43E6B0}"/>
    <hyperlink ref="A1329" r:id="rId1307" xr:uid="{BD1E5322-6EB9-427C-BE51-05B4774A025E}"/>
    <hyperlink ref="A1330" r:id="rId1308" xr:uid="{8C36720B-5518-4B9C-AAD2-D2E675159C22}"/>
    <hyperlink ref="A1331" r:id="rId1309" xr:uid="{BAAA6AB8-3B6A-4B9E-B582-EF1BE7FBC52F}"/>
    <hyperlink ref="A1332" r:id="rId1310" xr:uid="{D4CBBD57-7A3E-429E-9308-A0B8FAFE6B81}"/>
    <hyperlink ref="A1333" r:id="rId1311" xr:uid="{5C8AA913-369D-49CA-A48C-6E5167E3A588}"/>
    <hyperlink ref="A1334" r:id="rId1312" xr:uid="{52180231-B7CC-47FC-A713-15174139548E}"/>
    <hyperlink ref="A1335" r:id="rId1313" xr:uid="{15CB10D6-ECCE-454B-B850-BE9F5FBAAB4F}"/>
    <hyperlink ref="A1336" r:id="rId1314" xr:uid="{043C9858-698A-44C1-915B-949134F7566E}"/>
    <hyperlink ref="A1337" r:id="rId1315" xr:uid="{5FEF0767-5DBD-4EA2-BD17-9F8F7CBA1CE6}"/>
    <hyperlink ref="A1338" r:id="rId1316" xr:uid="{04CEE974-D8D8-495B-B2FF-F5770AA88D96}"/>
    <hyperlink ref="A1339" r:id="rId1317" xr:uid="{8492F94A-23DE-4BDE-90A6-B2F0B82047A8}"/>
    <hyperlink ref="A1340" r:id="rId1318" xr:uid="{DD6496D1-D5EF-4269-AF95-F5EA6E58662A}"/>
    <hyperlink ref="A1341" r:id="rId1319" xr:uid="{15A9BA5B-2E96-4875-9717-11207ECDEE07}"/>
    <hyperlink ref="A1347" r:id="rId1320" xr:uid="{03CF54D3-C6F0-4BA4-A499-92410DE639D4}"/>
    <hyperlink ref="A1342" r:id="rId1321" xr:uid="{A2943CA1-71B3-4468-ADAF-7EDB52C14426}"/>
    <hyperlink ref="A1343" r:id="rId1322" xr:uid="{931805B5-EDF6-4AC3-9FED-F52F8304672B}"/>
    <hyperlink ref="A1344" r:id="rId1323" xr:uid="{3936AFCA-4125-4032-8CB3-13828DD46DBE}"/>
    <hyperlink ref="A1345" r:id="rId1324" xr:uid="{F4A92CB7-05D0-4B48-82EC-7D43E10E96D6}"/>
    <hyperlink ref="A1346" r:id="rId1325" xr:uid="{EE04CED3-7FBB-4777-B565-B79030E204D9}"/>
    <hyperlink ref="A1348" r:id="rId1326" xr:uid="{AC19BF3E-3EB5-4D57-81F6-3E700A6B68AF}"/>
    <hyperlink ref="A1349" r:id="rId1327" xr:uid="{2C9FB20B-7365-4F2A-8FEE-FA11FCF7FCE0}"/>
    <hyperlink ref="A1350" r:id="rId1328" xr:uid="{68968D27-8533-4398-B8E1-8BD8150975C0}"/>
    <hyperlink ref="A1351" r:id="rId1329" xr:uid="{4BC32125-057F-48A3-A355-1AC7C522632C}"/>
    <hyperlink ref="A1352" r:id="rId1330" xr:uid="{05775179-F116-4DBF-B23A-097FE2C185EC}"/>
    <hyperlink ref="A1353" r:id="rId1331" xr:uid="{AEC24B62-1302-4902-B1D9-F7953F4740E1}"/>
    <hyperlink ref="A1354" r:id="rId1332" xr:uid="{6AC28F30-54BA-4BFD-9681-C12CEF5420FE}"/>
    <hyperlink ref="A1355" r:id="rId1333" xr:uid="{C9299327-9D5D-4DD3-97B4-189D7322F3EB}"/>
    <hyperlink ref="A1356" r:id="rId1334" xr:uid="{D4CA8FF0-35A4-41BE-956E-DAE3D8DA1A2E}"/>
    <hyperlink ref="A1357" r:id="rId1335" xr:uid="{0E57D4DB-EAD0-4AC1-8C1F-3093670AD8D2}"/>
    <hyperlink ref="A1358" r:id="rId1336" xr:uid="{2333C3D8-5B97-46F4-950D-590D8D06B1AB}"/>
    <hyperlink ref="A1359" r:id="rId1337" xr:uid="{BF921B8E-B8AB-4244-975B-5842EFB8C0FB}"/>
    <hyperlink ref="A1360" r:id="rId1338" xr:uid="{E09890DB-3D2C-47E0-BD7B-4FCFCD5E931D}"/>
    <hyperlink ref="A1361" r:id="rId1339" xr:uid="{BE0747E6-0F48-4AFB-9B63-F0E35CD5C776}"/>
    <hyperlink ref="A1362" r:id="rId1340" xr:uid="{16AAC8A7-B51C-4E14-9486-E0FA92E91AF3}"/>
    <hyperlink ref="A1363" r:id="rId1341" xr:uid="{464B9A7D-6464-4A10-84DE-F61EC74B0274}"/>
    <hyperlink ref="A1364" r:id="rId1342" xr:uid="{02C450DE-C525-4BD6-A786-2516A2F03E10}"/>
    <hyperlink ref="A1365" r:id="rId1343" xr:uid="{010EAC64-FE71-44BE-9B05-6242CC1F981D}"/>
    <hyperlink ref="A1366" r:id="rId1344" xr:uid="{30FB4FA0-62DC-43D4-9E19-20021BDD3DA2}"/>
    <hyperlink ref="A1367" r:id="rId1345" xr:uid="{9C4255BC-F876-4EB4-BB12-071189566E7E}"/>
    <hyperlink ref="A1368" r:id="rId1346" xr:uid="{ABB46F12-5FBD-4342-849B-B6A785438D65}"/>
    <hyperlink ref="A1370" r:id="rId1347" xr:uid="{BFF39F7A-7B49-4310-8BE0-363281257F4D}"/>
    <hyperlink ref="A1383" r:id="rId1348" xr:uid="{B2EF26CD-4C4D-4043-B66D-4382296C4009}"/>
    <hyperlink ref="A1382" r:id="rId1349" xr:uid="{8F02AEA2-8118-4918-AFE8-43DADFB78E87}"/>
    <hyperlink ref="A1380" r:id="rId1350" xr:uid="{1FE53F89-CF49-4DD6-B666-8A23D10EC5F6}"/>
    <hyperlink ref="A1381" r:id="rId1351" xr:uid="{920DF8F8-75A8-4A42-A578-348525D56718}"/>
    <hyperlink ref="A1379" r:id="rId1352" xr:uid="{AB3BE365-8690-49C7-8716-85643BB03791}"/>
    <hyperlink ref="A1371" r:id="rId1353" xr:uid="{CE1FD15D-435A-4D38-ABC3-40013FED4654}"/>
    <hyperlink ref="A1372" r:id="rId1354" xr:uid="{927FF682-4F6C-4BDB-93B8-AC9FE97F1352}"/>
    <hyperlink ref="A1373" r:id="rId1355" xr:uid="{A74EB047-991B-47A9-BD98-36843375ABBF}"/>
    <hyperlink ref="A1374" r:id="rId1356" xr:uid="{FCBC1F0C-BED3-40B1-A3C7-1E33D82CDA59}"/>
    <hyperlink ref="A1378" r:id="rId1357" xr:uid="{ADFE4D44-2582-4000-92B8-2D6EDEA8785F}"/>
    <hyperlink ref="A1377" r:id="rId1358" xr:uid="{E31EB6C0-B635-4611-A029-2B6875B68059}"/>
    <hyperlink ref="A1376" r:id="rId1359" xr:uid="{11CE6F3A-B263-4469-BB9C-9E035F685140}"/>
    <hyperlink ref="A1375" r:id="rId1360" xr:uid="{6C037C8F-97A2-4AE3-A769-4318136BFD59}"/>
    <hyperlink ref="A1369" r:id="rId1361" display="Wiley Interdisciplinary Reviews: Systems Biology and Medicine" xr:uid="{5D52EAAE-1A05-44D1-9B9D-FF5EF873F868}"/>
    <hyperlink ref="A1082" r:id="rId1362" xr:uid="{7D45B3DC-5E44-4D23-AD30-1522D909111C}"/>
    <hyperlink ref="A1079" r:id="rId1363" xr:uid="{F360B8EC-942C-46DD-97CF-F369216C955F}"/>
    <hyperlink ref="A869" r:id="rId1364" xr:uid="{DF761BC3-3F40-4CF1-A541-869B7DB89D63}"/>
    <hyperlink ref="A794" r:id="rId1365" xr:uid="{F8BE0D13-0104-40B2-BFA0-0D68987DC97E}"/>
    <hyperlink ref="A680" r:id="rId1366" xr:uid="{C6D9BBC4-DF9D-4181-8DC1-6BB7633A57BA}"/>
    <hyperlink ref="A828" r:id="rId1367" xr:uid="{BA97ABB2-A601-4539-B990-1923D6FE87B1}"/>
    <hyperlink ref="A58" r:id="rId1368" xr:uid="{F2E12368-2B24-4C64-A59D-E35D40CFD792}"/>
    <hyperlink ref="A206" r:id="rId1369" xr:uid="{173FFDCA-22D3-42FF-90EA-BCBDF5F19065}"/>
    <hyperlink ref="A346" r:id="rId1370" xr:uid="{2049C2AF-4F82-40B5-B5BE-3FE0EC3E7493}"/>
    <hyperlink ref="A16" r:id="rId1371" display="Acta Crystallographica Section F" xr:uid="{51018A0F-AE1D-4221-BBF2-B2A5307CF02D}"/>
    <hyperlink ref="A403" r:id="rId1372" display="https://onlinelibrary.wiley.com/journal/19429541" xr:uid="{01A18197-B4F3-46C9-8CE4-552608AC2F16}"/>
    <hyperlink ref="A129" r:id="rId1373" display="https://onlinelibrary.wiley.com/journal/21935815" xr:uid="{99CC6C2E-86C7-44A6-8F39-BA712689B0C5}"/>
    <hyperlink ref="A7" r:id="rId1374" xr:uid="{E281E25E-44BF-462D-8466-AFFAD70E147C}"/>
    <hyperlink ref="A499" r:id="rId1375" xr:uid="{8C56330C-C331-4F8A-B855-B563AB3869BD}"/>
    <hyperlink ref="I501" r:id="rId1376" display="This journal is transitioning to become fully open access. Check here for more information." xr:uid="{3C537920-6884-4F34-B62A-38562DD349E3}"/>
    <hyperlink ref="I78" r:id="rId1377" display="This journal is transitioning to become fully open access. Check here for more information." xr:uid="{7D3BA9ED-CD61-447F-959A-2738CACAA87D}"/>
    <hyperlink ref="I109" r:id="rId1378" display="This journal is transitioning to become fully open access. Check here for more information." xr:uid="{E5112099-BAA7-4394-83AE-B04941712A8E}"/>
    <hyperlink ref="I347" r:id="rId1379" display="This journal is transitioning to become fully open access. Check here for more information." xr:uid="{1E5ADD14-AEE1-4DE4-A385-AA3C92B729C0}"/>
    <hyperlink ref="I348" r:id="rId1380" display="This journal is transitioning to become fully open access. Check here for more information." xr:uid="{6C8177EF-2A6F-45ED-86C4-7F4CFF45E179}"/>
    <hyperlink ref="I430" r:id="rId1381" display="This journal is transitioning to become fully open access. Check here for more information." xr:uid="{CA0A4EE6-6C75-4DCB-B222-A07EFD6146FA}"/>
    <hyperlink ref="I525" r:id="rId1382" display="This journal is transitioning to become fully open access. Check here for more information." xr:uid="{68ED2206-4B68-45DF-B6F1-E14B87D00B97}"/>
    <hyperlink ref="I546" r:id="rId1383" display="This journal is transitioning to become fully open access. Check here for more information." xr:uid="{5F7FB8F4-A0DB-4907-AD0D-3187E3358934}"/>
    <hyperlink ref="I557" r:id="rId1384" display="This journal is transitioning to become fully open access. Check here for more information." xr:uid="{86C4D7F9-467D-480A-BF54-8D49FCB224F7}"/>
    <hyperlink ref="I600" r:id="rId1385" display="This journal is transitioning to become fully open access. Check here for more information." xr:uid="{DC7466F4-54C2-41DB-918D-F032011942AE}"/>
    <hyperlink ref="I608" r:id="rId1386" display="This journal is transitioning to become fully open access. Check here for more information." xr:uid="{895E7FE9-4188-49E9-A647-063A41442D51}"/>
    <hyperlink ref="I622" r:id="rId1387" display="This journal is transitioning to become fully open access. Check here for more information." xr:uid="{5C243307-766E-4FED-BED5-BA53074ED2E4}"/>
    <hyperlink ref="I684" r:id="rId1388" display="This journal is transitioning to become fully open access. Check here for more information." xr:uid="{27719C4D-6C48-40E2-B4A1-D6EB3098E649}"/>
    <hyperlink ref="I702" r:id="rId1389" display="This journal is transitioning to become fully open access. Check here for more information." xr:uid="{D8FE522D-2880-49BF-97A5-9B480563CB59}"/>
    <hyperlink ref="I714" r:id="rId1390" display="This journal is transitioning to become fully open access. Check here for more information." xr:uid="{B8C6A196-A4A3-40E9-B128-4461CE54F859}"/>
    <hyperlink ref="I751" r:id="rId1391" display="This journal is transitioning to become fully open access. Check here for more information." xr:uid="{D70FCBE1-B176-430C-B60A-B5D97CE4977C}"/>
    <hyperlink ref="I753" r:id="rId1392" display="This journal is transitioning to become fully open access. Check here for more information." xr:uid="{CDA1ED48-FD5B-4D6D-BD55-275CDEAA45DA}"/>
    <hyperlink ref="I811" r:id="rId1393" display="This journal is transitioning to become fully open access. Check here for more information." xr:uid="{DDF9B503-80B0-40A5-A8F7-0CC25F276EB7}"/>
    <hyperlink ref="I890" r:id="rId1394" display="This journal is transitioning to become fully open access. Check here for more information." xr:uid="{1B8C630E-FF00-4428-8912-823EFAF6185E}"/>
    <hyperlink ref="I1001" r:id="rId1395" display="This journal is transitioning to become fully open access. Check here for more information." xr:uid="{3625EFCB-06AE-4ECB-9BFC-8EF78793185C}"/>
    <hyperlink ref="I1020" r:id="rId1396" display="This journal is transitioning to become fully open access. Check here for more information." xr:uid="{3BF79F35-FEA6-4D2E-BD91-495D831FD2E3}"/>
    <hyperlink ref="I1062" r:id="rId1397" display="This journal is transitioning to become fully open access. Check here for more information." xr:uid="{2CEA39C3-A8A1-498D-966E-30DC3971F433}"/>
    <hyperlink ref="I1073" r:id="rId1398" display="This journal is transitioning to become fully open access. Check here for more information." xr:uid="{D2AB3094-D927-43D6-BCAA-30D87CC9E12F}"/>
    <hyperlink ref="I1234" r:id="rId1399" display="This journal is transitioning to become fully open access. Check here for more information." xr:uid="{475FCF11-125B-4CE0-A531-33B081FD76E6}"/>
    <hyperlink ref="I1333" r:id="rId1400" display="This journal is transitioning to become fully open access. Check here for more information." xr:uid="{89E9A3FA-2AE8-4341-A202-1D8CD1A804D8}"/>
    <hyperlink ref="I18" r:id="rId1401" display="This journal is transitioning to become fully open access. Check here for more information." xr:uid="{EDD0C43F-5B1C-4BB3-AE25-27648C492BF3}"/>
    <hyperlink ref="A1039" r:id="rId1402" xr:uid="{D6DC6F44-2663-4E68-859A-775CA37E0060}"/>
  </hyperlinks>
  <pageMargins left="0.7" right="0.7" top="0.75" bottom="0.75" header="0.3" footer="0.3"/>
  <pageSetup paperSize="9" orientation="portrait" horizontalDpi="1200" verticalDpi="1200" r:id="rId140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Seymour, Helen</dc:creator>
  <cp:lastModifiedBy>小島)信州</cp:lastModifiedBy>
  <dcterms:created xsi:type="dcterms:W3CDTF">2022-11-11T11:58:31Z</dcterms:created>
  <dcterms:modified xsi:type="dcterms:W3CDTF">2022-11-29T09:51:43Z</dcterms:modified>
</cp:coreProperties>
</file>