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雑誌・データベース\奥原作業用\中央図書館研修関連\ebookトライアル\"/>
    </mc:Choice>
  </mc:AlternateContent>
  <bookViews>
    <workbookView xWindow="-105" yWindow="-105" windowWidth="23250" windowHeight="14010"/>
  </bookViews>
  <sheets>
    <sheet name="中高校向け" sheetId="1" r:id="rId1"/>
    <sheet name="大学向け" sheetId="2" r:id="rId2"/>
  </sheets>
  <definedNames>
    <definedName name="_xlnm._FilterDatabase" localSheetId="1" hidden="1">大学向け!$A$1:$I$1</definedName>
    <definedName name="_xlnm._FilterDatabase" localSheetId="0" hidden="1">中高校向け!$A$1:$I$1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2" i="1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609" i="2"/>
  <c r="H610" i="2"/>
  <c r="H611" i="2"/>
  <c r="H612" i="2"/>
  <c r="H613" i="2"/>
  <c r="H614" i="2"/>
  <c r="H615" i="2"/>
  <c r="H616" i="2"/>
  <c r="H617" i="2"/>
  <c r="H618" i="2"/>
  <c r="H619" i="2"/>
  <c r="H620" i="2"/>
  <c r="H621" i="2"/>
  <c r="H622" i="2"/>
  <c r="H623" i="2"/>
  <c r="H624" i="2"/>
  <c r="H625" i="2"/>
  <c r="H626" i="2"/>
  <c r="H627" i="2"/>
  <c r="H628" i="2"/>
  <c r="H629" i="2"/>
  <c r="H630" i="2"/>
  <c r="H631" i="2"/>
  <c r="H632" i="2"/>
  <c r="H633" i="2"/>
  <c r="H634" i="2"/>
  <c r="H635" i="2"/>
  <c r="H636" i="2"/>
  <c r="H637" i="2"/>
  <c r="H638" i="2"/>
  <c r="H639" i="2"/>
  <c r="H640" i="2"/>
  <c r="H641" i="2"/>
  <c r="H642" i="2"/>
  <c r="H643" i="2"/>
  <c r="H644" i="2"/>
  <c r="H645" i="2"/>
  <c r="H646" i="2"/>
  <c r="H647" i="2"/>
  <c r="H648" i="2"/>
  <c r="H649" i="2"/>
  <c r="H650" i="2"/>
  <c r="H651" i="2"/>
  <c r="H652" i="2"/>
  <c r="H653" i="2"/>
  <c r="H654" i="2"/>
  <c r="H655" i="2"/>
  <c r="H656" i="2"/>
  <c r="H657" i="2"/>
  <c r="H658" i="2"/>
  <c r="H659" i="2"/>
  <c r="H660" i="2"/>
  <c r="H661" i="2"/>
  <c r="H662" i="2"/>
  <c r="H663" i="2"/>
  <c r="H664" i="2"/>
  <c r="H665" i="2"/>
  <c r="H666" i="2"/>
  <c r="H667" i="2"/>
  <c r="H668" i="2"/>
  <c r="H669" i="2"/>
  <c r="H670" i="2"/>
  <c r="H671" i="2"/>
  <c r="H672" i="2"/>
  <c r="H673" i="2"/>
  <c r="H674" i="2"/>
  <c r="H675" i="2"/>
  <c r="H676" i="2"/>
  <c r="H677" i="2"/>
  <c r="H678" i="2"/>
  <c r="H679" i="2"/>
  <c r="H680" i="2"/>
  <c r="H681" i="2"/>
  <c r="H682" i="2"/>
  <c r="H683" i="2"/>
  <c r="H684" i="2"/>
  <c r="H685" i="2"/>
  <c r="H686" i="2"/>
  <c r="H687" i="2"/>
  <c r="H688" i="2"/>
  <c r="H689" i="2"/>
  <c r="H690" i="2"/>
  <c r="H691" i="2"/>
  <c r="H692" i="2"/>
  <c r="H693" i="2"/>
  <c r="H694" i="2"/>
  <c r="H695" i="2"/>
  <c r="H696" i="2"/>
  <c r="H697" i="2"/>
  <c r="H698" i="2"/>
  <c r="H699" i="2"/>
  <c r="H700" i="2"/>
  <c r="H701" i="2"/>
  <c r="H702" i="2"/>
  <c r="H703" i="2"/>
  <c r="H704" i="2"/>
  <c r="H705" i="2"/>
  <c r="H706" i="2"/>
  <c r="H707" i="2"/>
  <c r="H708" i="2"/>
  <c r="H709" i="2"/>
  <c r="H710" i="2"/>
  <c r="H711" i="2"/>
  <c r="H712" i="2"/>
  <c r="H713" i="2"/>
  <c r="H714" i="2"/>
  <c r="H715" i="2"/>
  <c r="H716" i="2"/>
  <c r="H717" i="2"/>
  <c r="H718" i="2"/>
  <c r="H719" i="2"/>
  <c r="H720" i="2"/>
  <c r="H721" i="2"/>
  <c r="H722" i="2"/>
  <c r="H723" i="2"/>
  <c r="H724" i="2"/>
  <c r="H725" i="2"/>
  <c r="H726" i="2"/>
  <c r="H727" i="2"/>
  <c r="H728" i="2"/>
  <c r="H729" i="2"/>
  <c r="H730" i="2"/>
  <c r="H731" i="2"/>
  <c r="H732" i="2"/>
  <c r="H733" i="2"/>
  <c r="H734" i="2"/>
  <c r="H735" i="2"/>
  <c r="H736" i="2"/>
  <c r="H737" i="2"/>
  <c r="H738" i="2"/>
  <c r="H739" i="2"/>
  <c r="H740" i="2"/>
  <c r="H741" i="2"/>
  <c r="H742" i="2"/>
  <c r="H743" i="2"/>
  <c r="H744" i="2"/>
  <c r="H745" i="2"/>
  <c r="H746" i="2"/>
  <c r="H747" i="2"/>
  <c r="H748" i="2"/>
  <c r="H749" i="2"/>
  <c r="H750" i="2"/>
  <c r="H751" i="2"/>
  <c r="H752" i="2"/>
  <c r="H753" i="2"/>
  <c r="H754" i="2"/>
  <c r="H755" i="2"/>
  <c r="H756" i="2"/>
  <c r="H757" i="2"/>
  <c r="H758" i="2"/>
  <c r="H759" i="2"/>
  <c r="H760" i="2"/>
  <c r="H761" i="2"/>
  <c r="H762" i="2"/>
  <c r="H763" i="2"/>
  <c r="H764" i="2"/>
  <c r="H765" i="2"/>
  <c r="H766" i="2"/>
  <c r="H767" i="2"/>
  <c r="H768" i="2"/>
  <c r="H769" i="2"/>
  <c r="H770" i="2"/>
  <c r="H771" i="2"/>
  <c r="H772" i="2"/>
  <c r="H773" i="2"/>
  <c r="H774" i="2"/>
  <c r="H775" i="2"/>
  <c r="H776" i="2"/>
  <c r="H777" i="2"/>
  <c r="H778" i="2"/>
  <c r="H779" i="2"/>
  <c r="H780" i="2"/>
  <c r="H781" i="2"/>
  <c r="H782" i="2"/>
  <c r="H783" i="2"/>
  <c r="H784" i="2"/>
  <c r="H785" i="2"/>
  <c r="H786" i="2"/>
  <c r="H787" i="2"/>
  <c r="H788" i="2"/>
  <c r="H789" i="2"/>
  <c r="H790" i="2"/>
  <c r="H791" i="2"/>
  <c r="H792" i="2"/>
  <c r="H793" i="2"/>
  <c r="H794" i="2"/>
  <c r="H795" i="2"/>
  <c r="H796" i="2"/>
  <c r="H797" i="2"/>
  <c r="H798" i="2"/>
  <c r="H799" i="2"/>
  <c r="H800" i="2"/>
  <c r="H801" i="2"/>
  <c r="H802" i="2"/>
  <c r="H803" i="2"/>
  <c r="H804" i="2"/>
  <c r="H805" i="2"/>
  <c r="H806" i="2"/>
  <c r="H807" i="2"/>
  <c r="H808" i="2"/>
  <c r="H809" i="2"/>
  <c r="H810" i="2"/>
  <c r="H811" i="2"/>
  <c r="H812" i="2"/>
  <c r="H813" i="2"/>
  <c r="H814" i="2"/>
  <c r="H815" i="2"/>
  <c r="H816" i="2"/>
  <c r="H817" i="2"/>
  <c r="H818" i="2"/>
  <c r="H819" i="2"/>
  <c r="H820" i="2"/>
  <c r="H821" i="2"/>
  <c r="H822" i="2"/>
  <c r="H823" i="2"/>
  <c r="H824" i="2"/>
  <c r="H825" i="2"/>
  <c r="H826" i="2"/>
  <c r="H827" i="2"/>
  <c r="H828" i="2"/>
  <c r="H829" i="2"/>
  <c r="H830" i="2"/>
  <c r="H831" i="2"/>
  <c r="H832" i="2"/>
  <c r="H833" i="2"/>
  <c r="H834" i="2"/>
  <c r="H835" i="2"/>
  <c r="H836" i="2"/>
  <c r="H837" i="2"/>
  <c r="H838" i="2"/>
  <c r="H839" i="2"/>
  <c r="H840" i="2"/>
  <c r="H841" i="2"/>
  <c r="H842" i="2"/>
  <c r="H843" i="2"/>
  <c r="H844" i="2"/>
  <c r="H845" i="2"/>
  <c r="H846" i="2"/>
  <c r="H847" i="2"/>
  <c r="H848" i="2"/>
  <c r="H849" i="2"/>
  <c r="H850" i="2"/>
  <c r="H851" i="2"/>
  <c r="H852" i="2"/>
  <c r="H853" i="2"/>
  <c r="H854" i="2"/>
  <c r="H855" i="2"/>
  <c r="H856" i="2"/>
  <c r="H857" i="2"/>
  <c r="H858" i="2"/>
  <c r="H859" i="2"/>
  <c r="H860" i="2"/>
  <c r="H861" i="2"/>
  <c r="H862" i="2"/>
  <c r="H863" i="2"/>
  <c r="H864" i="2"/>
  <c r="H865" i="2"/>
  <c r="H866" i="2"/>
  <c r="H867" i="2"/>
  <c r="H868" i="2"/>
  <c r="H869" i="2"/>
  <c r="H870" i="2"/>
  <c r="H871" i="2"/>
  <c r="H872" i="2"/>
  <c r="H873" i="2"/>
  <c r="H874" i="2"/>
  <c r="H875" i="2"/>
  <c r="H876" i="2"/>
  <c r="H877" i="2"/>
  <c r="H878" i="2"/>
  <c r="H879" i="2"/>
  <c r="H880" i="2"/>
  <c r="H881" i="2"/>
  <c r="H882" i="2"/>
  <c r="H883" i="2"/>
  <c r="H884" i="2"/>
  <c r="H885" i="2"/>
  <c r="H886" i="2"/>
  <c r="H887" i="2"/>
  <c r="H888" i="2"/>
  <c r="H889" i="2"/>
  <c r="H890" i="2"/>
  <c r="H891" i="2"/>
  <c r="H892" i="2"/>
  <c r="H893" i="2"/>
  <c r="H894" i="2"/>
  <c r="H895" i="2"/>
  <c r="H896" i="2"/>
  <c r="H897" i="2"/>
  <c r="H898" i="2"/>
  <c r="H899" i="2"/>
  <c r="H900" i="2"/>
  <c r="H901" i="2"/>
  <c r="H902" i="2"/>
  <c r="H903" i="2"/>
  <c r="H904" i="2"/>
  <c r="H905" i="2"/>
  <c r="H906" i="2"/>
  <c r="H907" i="2"/>
  <c r="H908" i="2"/>
  <c r="H909" i="2"/>
  <c r="H910" i="2"/>
  <c r="H911" i="2"/>
  <c r="H912" i="2"/>
  <c r="H913" i="2"/>
  <c r="H914" i="2"/>
  <c r="H915" i="2"/>
  <c r="H916" i="2"/>
  <c r="H917" i="2"/>
  <c r="H918" i="2"/>
  <c r="H919" i="2"/>
  <c r="H920" i="2"/>
  <c r="H921" i="2"/>
  <c r="H922" i="2"/>
  <c r="H923" i="2"/>
  <c r="H924" i="2"/>
  <c r="H925" i="2"/>
  <c r="H926" i="2"/>
  <c r="H927" i="2"/>
  <c r="H928" i="2"/>
  <c r="H929" i="2"/>
  <c r="H930" i="2"/>
  <c r="H931" i="2"/>
  <c r="H932" i="2"/>
  <c r="H933" i="2"/>
  <c r="H934" i="2"/>
  <c r="H935" i="2"/>
  <c r="H936" i="2"/>
  <c r="H937" i="2"/>
  <c r="H938" i="2"/>
  <c r="H939" i="2"/>
  <c r="H940" i="2"/>
  <c r="H941" i="2"/>
  <c r="H942" i="2"/>
  <c r="H943" i="2"/>
  <c r="H944" i="2"/>
  <c r="H945" i="2"/>
  <c r="H946" i="2"/>
  <c r="H947" i="2"/>
  <c r="H948" i="2"/>
  <c r="H949" i="2"/>
  <c r="H950" i="2"/>
  <c r="H951" i="2"/>
  <c r="H952" i="2"/>
  <c r="H953" i="2"/>
  <c r="H954" i="2"/>
  <c r="H955" i="2"/>
  <c r="H956" i="2"/>
  <c r="H957" i="2"/>
  <c r="H958" i="2"/>
  <c r="H959" i="2"/>
  <c r="H960" i="2"/>
  <c r="H961" i="2"/>
  <c r="H962" i="2"/>
  <c r="H963" i="2"/>
  <c r="H964" i="2"/>
  <c r="H965" i="2"/>
  <c r="H966" i="2"/>
  <c r="H967" i="2"/>
  <c r="H968" i="2"/>
  <c r="H969" i="2"/>
  <c r="H970" i="2"/>
  <c r="H971" i="2"/>
  <c r="H972" i="2"/>
  <c r="H973" i="2"/>
  <c r="H974" i="2"/>
  <c r="H975" i="2"/>
  <c r="H976" i="2"/>
  <c r="H977" i="2"/>
  <c r="H978" i="2"/>
  <c r="H979" i="2"/>
  <c r="H980" i="2"/>
  <c r="H981" i="2"/>
  <c r="H982" i="2"/>
  <c r="H983" i="2"/>
  <c r="H984" i="2"/>
  <c r="H985" i="2"/>
  <c r="H986" i="2"/>
  <c r="H987" i="2"/>
  <c r="H988" i="2"/>
  <c r="H989" i="2"/>
  <c r="H990" i="2"/>
  <c r="H991" i="2"/>
  <c r="H992" i="2"/>
  <c r="H993" i="2"/>
  <c r="H994" i="2"/>
  <c r="H995" i="2"/>
  <c r="H996" i="2"/>
  <c r="H997" i="2"/>
  <c r="H998" i="2"/>
  <c r="H999" i="2"/>
  <c r="H1000" i="2"/>
  <c r="H1001" i="2"/>
  <c r="H1002" i="2"/>
  <c r="H1003" i="2"/>
  <c r="H1004" i="2"/>
  <c r="H1005" i="2"/>
  <c r="H1006" i="2"/>
  <c r="H1007" i="2"/>
  <c r="H1008" i="2"/>
  <c r="H1009" i="2"/>
  <c r="H1010" i="2"/>
  <c r="H1011" i="2"/>
  <c r="H1012" i="2"/>
  <c r="H1013" i="2"/>
  <c r="H1014" i="2"/>
  <c r="H1015" i="2"/>
  <c r="H1016" i="2"/>
  <c r="H1017" i="2"/>
  <c r="H1018" i="2"/>
  <c r="H1019" i="2"/>
  <c r="H1020" i="2"/>
  <c r="H1021" i="2"/>
  <c r="H1022" i="2"/>
  <c r="H1023" i="2"/>
  <c r="H1024" i="2"/>
  <c r="H1025" i="2"/>
  <c r="H1026" i="2"/>
  <c r="H1027" i="2"/>
  <c r="H1028" i="2"/>
  <c r="H1029" i="2"/>
  <c r="H1030" i="2"/>
  <c r="H1031" i="2"/>
  <c r="H1032" i="2"/>
  <c r="H1033" i="2"/>
  <c r="H1034" i="2"/>
  <c r="H1035" i="2"/>
  <c r="H1036" i="2"/>
  <c r="H1037" i="2"/>
  <c r="H1038" i="2"/>
  <c r="H1039" i="2"/>
  <c r="H1040" i="2"/>
  <c r="H1041" i="2"/>
  <c r="H1042" i="2"/>
  <c r="H1043" i="2"/>
  <c r="H1044" i="2"/>
  <c r="H1045" i="2"/>
  <c r="H1046" i="2"/>
  <c r="H1047" i="2"/>
  <c r="H1048" i="2"/>
  <c r="H1049" i="2"/>
  <c r="H1050" i="2"/>
  <c r="H1051" i="2"/>
  <c r="H1052" i="2"/>
  <c r="H1053" i="2"/>
  <c r="H1054" i="2"/>
  <c r="H1055" i="2"/>
  <c r="H1056" i="2"/>
  <c r="H1057" i="2"/>
  <c r="H1058" i="2"/>
  <c r="H1059" i="2"/>
  <c r="H1060" i="2"/>
  <c r="H1061" i="2"/>
  <c r="H1062" i="2"/>
  <c r="H1063" i="2"/>
  <c r="H1064" i="2"/>
  <c r="H1065" i="2"/>
  <c r="H1066" i="2"/>
  <c r="H1067" i="2"/>
  <c r="H1068" i="2"/>
  <c r="H1069" i="2"/>
  <c r="H1070" i="2"/>
  <c r="H1071" i="2"/>
  <c r="H1072" i="2"/>
  <c r="H1073" i="2"/>
  <c r="H1074" i="2"/>
  <c r="H1075" i="2"/>
  <c r="H1076" i="2"/>
  <c r="H1077" i="2"/>
  <c r="H1078" i="2"/>
  <c r="H1079" i="2"/>
  <c r="H1080" i="2"/>
  <c r="H1081" i="2"/>
  <c r="H1082" i="2"/>
  <c r="H1083" i="2"/>
  <c r="H1084" i="2"/>
  <c r="H1085" i="2"/>
  <c r="H1086" i="2"/>
  <c r="H1087" i="2"/>
  <c r="H1088" i="2"/>
  <c r="H1089" i="2"/>
  <c r="H1090" i="2"/>
  <c r="H1091" i="2"/>
  <c r="H1092" i="2"/>
  <c r="H1093" i="2"/>
  <c r="H1094" i="2"/>
  <c r="H1095" i="2"/>
  <c r="H1096" i="2"/>
  <c r="H1097" i="2"/>
  <c r="H1098" i="2"/>
  <c r="H1099" i="2"/>
  <c r="H1100" i="2"/>
  <c r="H1101" i="2"/>
  <c r="H1102" i="2"/>
  <c r="H1103" i="2"/>
  <c r="H1104" i="2"/>
  <c r="H1105" i="2"/>
  <c r="H1106" i="2"/>
  <c r="H1107" i="2"/>
  <c r="H1108" i="2"/>
  <c r="H1109" i="2"/>
  <c r="H1110" i="2"/>
  <c r="H1111" i="2"/>
  <c r="H1112" i="2"/>
  <c r="H1113" i="2"/>
  <c r="H1114" i="2"/>
  <c r="H1115" i="2"/>
  <c r="H1116" i="2"/>
  <c r="H1117" i="2"/>
  <c r="H1118" i="2"/>
  <c r="H1119" i="2"/>
  <c r="H1120" i="2"/>
  <c r="H1121" i="2"/>
  <c r="H1122" i="2"/>
  <c r="H1123" i="2"/>
  <c r="H1124" i="2"/>
  <c r="H1125" i="2"/>
  <c r="H1126" i="2"/>
  <c r="H1127" i="2"/>
  <c r="H1128" i="2"/>
  <c r="H1129" i="2"/>
  <c r="H1130" i="2"/>
  <c r="H1131" i="2"/>
  <c r="H1132" i="2"/>
  <c r="H1133" i="2"/>
  <c r="H1134" i="2"/>
  <c r="H1135" i="2"/>
  <c r="H1136" i="2"/>
  <c r="H1137" i="2"/>
  <c r="H1138" i="2"/>
  <c r="H1139" i="2"/>
  <c r="H1140" i="2"/>
  <c r="H1141" i="2"/>
  <c r="H1142" i="2"/>
  <c r="H1143" i="2"/>
  <c r="H1144" i="2"/>
  <c r="H1145" i="2"/>
  <c r="H1146" i="2"/>
  <c r="H1147" i="2"/>
  <c r="H1148" i="2"/>
  <c r="H1149" i="2"/>
  <c r="H1150" i="2"/>
  <c r="H1151" i="2"/>
  <c r="H1152" i="2"/>
  <c r="H1153" i="2"/>
  <c r="H1154" i="2"/>
  <c r="H1155" i="2"/>
  <c r="H1156" i="2"/>
  <c r="H1157" i="2"/>
  <c r="H1158" i="2"/>
  <c r="H1159" i="2"/>
  <c r="H1160" i="2"/>
  <c r="H1161" i="2"/>
  <c r="H1162" i="2"/>
  <c r="H1163" i="2"/>
  <c r="H1164" i="2"/>
  <c r="H1165" i="2"/>
  <c r="H1166" i="2"/>
  <c r="H1167" i="2"/>
  <c r="H1168" i="2"/>
  <c r="H1169" i="2"/>
  <c r="H1170" i="2"/>
  <c r="H1171" i="2"/>
  <c r="H1172" i="2"/>
  <c r="H1173" i="2"/>
  <c r="H1174" i="2"/>
  <c r="H1175" i="2"/>
  <c r="H1176" i="2"/>
  <c r="H1177" i="2"/>
  <c r="H1178" i="2"/>
  <c r="H1179" i="2"/>
  <c r="H1180" i="2"/>
  <c r="H1181" i="2"/>
  <c r="H1182" i="2"/>
  <c r="H1183" i="2"/>
  <c r="H1184" i="2"/>
  <c r="H1185" i="2"/>
  <c r="H1186" i="2"/>
  <c r="H1187" i="2"/>
  <c r="H1188" i="2"/>
  <c r="H1189" i="2"/>
  <c r="H1190" i="2"/>
  <c r="H1191" i="2"/>
  <c r="H1192" i="2"/>
  <c r="H1193" i="2"/>
  <c r="H1194" i="2"/>
  <c r="H1195" i="2"/>
  <c r="H1196" i="2"/>
  <c r="H1197" i="2"/>
  <c r="H1198" i="2"/>
  <c r="H1199" i="2"/>
  <c r="H1200" i="2"/>
  <c r="H1201" i="2"/>
  <c r="H1202" i="2"/>
  <c r="H1203" i="2"/>
  <c r="H1204" i="2"/>
  <c r="H1205" i="2"/>
  <c r="H1206" i="2"/>
  <c r="H1207" i="2"/>
  <c r="H1208" i="2"/>
  <c r="H1209" i="2"/>
  <c r="H1210" i="2"/>
  <c r="H1211" i="2"/>
  <c r="H1212" i="2"/>
  <c r="H1213" i="2"/>
  <c r="H1214" i="2"/>
  <c r="H1215" i="2"/>
  <c r="H1216" i="2"/>
  <c r="H1217" i="2"/>
  <c r="H1218" i="2"/>
  <c r="H1219" i="2"/>
  <c r="H1220" i="2"/>
  <c r="H1221" i="2"/>
  <c r="H1222" i="2"/>
  <c r="H1223" i="2"/>
  <c r="H1224" i="2"/>
  <c r="H1225" i="2"/>
  <c r="H1226" i="2"/>
  <c r="H1227" i="2"/>
  <c r="H1228" i="2"/>
  <c r="H1229" i="2"/>
  <c r="H1230" i="2"/>
  <c r="H1231" i="2"/>
  <c r="H1232" i="2"/>
  <c r="H1233" i="2"/>
  <c r="H1234" i="2"/>
  <c r="H1235" i="2"/>
  <c r="H1236" i="2"/>
  <c r="H1237" i="2"/>
  <c r="H1238" i="2"/>
  <c r="H1239" i="2"/>
  <c r="H1240" i="2"/>
  <c r="H1241" i="2"/>
  <c r="H1242" i="2"/>
  <c r="H1243" i="2"/>
  <c r="H1244" i="2"/>
  <c r="H1245" i="2"/>
  <c r="H1246" i="2"/>
  <c r="H1247" i="2"/>
  <c r="H1248" i="2"/>
  <c r="H1249" i="2"/>
  <c r="H1250" i="2"/>
  <c r="H1251" i="2"/>
  <c r="H1252" i="2"/>
  <c r="H1253" i="2"/>
  <c r="H1254" i="2"/>
  <c r="H1255" i="2"/>
  <c r="H1256" i="2"/>
  <c r="H1257" i="2"/>
  <c r="H1258" i="2"/>
  <c r="H1259" i="2"/>
  <c r="H1260" i="2"/>
  <c r="H1261" i="2"/>
  <c r="H1262" i="2"/>
  <c r="H1263" i="2"/>
  <c r="H1264" i="2"/>
  <c r="H1265" i="2"/>
  <c r="H1266" i="2"/>
  <c r="H1267" i="2"/>
  <c r="H1268" i="2"/>
  <c r="H1269" i="2"/>
  <c r="H1270" i="2"/>
  <c r="H1271" i="2"/>
  <c r="H1272" i="2"/>
  <c r="H1273" i="2"/>
  <c r="H1274" i="2"/>
  <c r="H1275" i="2"/>
  <c r="H1276" i="2"/>
  <c r="H1277" i="2"/>
  <c r="H1278" i="2"/>
  <c r="H1279" i="2"/>
  <c r="H1280" i="2"/>
  <c r="H1281" i="2"/>
  <c r="H1282" i="2"/>
  <c r="H1283" i="2"/>
  <c r="H1284" i="2"/>
  <c r="H1285" i="2"/>
  <c r="H1286" i="2"/>
  <c r="H1287" i="2"/>
  <c r="H1288" i="2"/>
  <c r="H1289" i="2"/>
  <c r="H1290" i="2"/>
  <c r="H1291" i="2"/>
  <c r="H1292" i="2"/>
  <c r="H1293" i="2"/>
  <c r="H1294" i="2"/>
  <c r="H1295" i="2"/>
  <c r="H1296" i="2"/>
  <c r="H1297" i="2"/>
  <c r="H1298" i="2"/>
  <c r="H1299" i="2"/>
  <c r="H1300" i="2"/>
  <c r="H1301" i="2"/>
  <c r="H1302" i="2"/>
  <c r="H1303" i="2"/>
  <c r="H1304" i="2"/>
  <c r="H1305" i="2"/>
  <c r="H1306" i="2"/>
  <c r="H1307" i="2"/>
  <c r="H1308" i="2"/>
  <c r="H1309" i="2"/>
  <c r="H1310" i="2"/>
  <c r="H1311" i="2"/>
  <c r="H1312" i="2"/>
  <c r="H1313" i="2"/>
  <c r="H1314" i="2"/>
  <c r="H1315" i="2"/>
  <c r="H1316" i="2"/>
  <c r="H1317" i="2"/>
  <c r="H1318" i="2"/>
  <c r="H1319" i="2"/>
  <c r="H1320" i="2"/>
  <c r="H1321" i="2"/>
  <c r="H1322" i="2"/>
  <c r="H1323" i="2"/>
  <c r="H1324" i="2"/>
  <c r="H1325" i="2"/>
  <c r="H1326" i="2"/>
  <c r="H1327" i="2"/>
  <c r="H1328" i="2"/>
  <c r="H1329" i="2"/>
  <c r="H1330" i="2"/>
  <c r="H1331" i="2"/>
  <c r="H1332" i="2"/>
  <c r="H1333" i="2"/>
  <c r="H1334" i="2"/>
  <c r="H1335" i="2"/>
  <c r="H1336" i="2"/>
  <c r="H1337" i="2"/>
  <c r="H1338" i="2"/>
  <c r="H1339" i="2"/>
  <c r="H1340" i="2"/>
  <c r="H1341" i="2"/>
  <c r="H1342" i="2"/>
  <c r="H1343" i="2"/>
  <c r="H1344" i="2"/>
  <c r="H1345" i="2"/>
  <c r="H1346" i="2"/>
  <c r="H1347" i="2"/>
  <c r="H1348" i="2"/>
  <c r="H1349" i="2"/>
  <c r="H1350" i="2"/>
  <c r="H1351" i="2"/>
  <c r="H1352" i="2"/>
  <c r="H1353" i="2"/>
  <c r="H1354" i="2"/>
  <c r="H1355" i="2"/>
  <c r="H1356" i="2"/>
  <c r="H1357" i="2"/>
  <c r="H1358" i="2"/>
  <c r="H1359" i="2"/>
  <c r="H1360" i="2"/>
  <c r="H1361" i="2"/>
  <c r="H1362" i="2"/>
  <c r="H1363" i="2"/>
  <c r="H1364" i="2"/>
  <c r="H1365" i="2"/>
  <c r="H1366" i="2"/>
  <c r="H1367" i="2"/>
  <c r="H1368" i="2"/>
  <c r="H1369" i="2"/>
  <c r="H1370" i="2"/>
  <c r="H1371" i="2"/>
  <c r="H1372" i="2"/>
  <c r="H1373" i="2"/>
  <c r="H1374" i="2"/>
  <c r="H1375" i="2"/>
  <c r="H1376" i="2"/>
  <c r="H1377" i="2"/>
  <c r="H1378" i="2"/>
  <c r="H1379" i="2"/>
  <c r="H1380" i="2"/>
  <c r="H1381" i="2"/>
  <c r="H1382" i="2"/>
  <c r="H1383" i="2"/>
  <c r="H1384" i="2"/>
  <c r="H1385" i="2"/>
  <c r="H1386" i="2"/>
  <c r="H1387" i="2"/>
  <c r="H1388" i="2"/>
  <c r="H1389" i="2"/>
  <c r="H1390" i="2"/>
  <c r="H1391" i="2"/>
  <c r="H1392" i="2"/>
  <c r="H1393" i="2"/>
  <c r="H1394" i="2"/>
  <c r="H1395" i="2"/>
  <c r="H1396" i="2"/>
  <c r="H1397" i="2"/>
  <c r="H1398" i="2"/>
  <c r="H1399" i="2"/>
  <c r="H1400" i="2"/>
  <c r="H1401" i="2"/>
  <c r="H1402" i="2"/>
  <c r="H1403" i="2"/>
  <c r="H1404" i="2"/>
  <c r="H1405" i="2"/>
  <c r="H1406" i="2"/>
  <c r="H1407" i="2"/>
  <c r="H1408" i="2"/>
  <c r="H1409" i="2"/>
  <c r="H1410" i="2"/>
  <c r="H1411" i="2"/>
  <c r="H1412" i="2"/>
  <c r="H1413" i="2"/>
  <c r="H1414" i="2"/>
  <c r="H1415" i="2"/>
  <c r="H1416" i="2"/>
  <c r="H1417" i="2"/>
  <c r="H1418" i="2"/>
  <c r="H1419" i="2"/>
  <c r="H1420" i="2"/>
  <c r="H1421" i="2"/>
  <c r="H1422" i="2"/>
  <c r="H1423" i="2"/>
  <c r="H1424" i="2"/>
  <c r="H1425" i="2"/>
  <c r="H1426" i="2"/>
  <c r="H1427" i="2"/>
  <c r="H1428" i="2"/>
  <c r="H1429" i="2"/>
  <c r="H1430" i="2"/>
  <c r="H1431" i="2"/>
  <c r="H1432" i="2"/>
  <c r="H1433" i="2"/>
  <c r="H1434" i="2"/>
  <c r="H1435" i="2"/>
  <c r="H1436" i="2"/>
  <c r="H1437" i="2"/>
  <c r="H1438" i="2"/>
  <c r="H1439" i="2"/>
  <c r="H1440" i="2"/>
  <c r="H1441" i="2"/>
  <c r="H1442" i="2"/>
  <c r="H1443" i="2"/>
  <c r="H1444" i="2"/>
  <c r="H1445" i="2"/>
  <c r="H1446" i="2"/>
  <c r="H1447" i="2"/>
  <c r="H1448" i="2"/>
  <c r="H1449" i="2"/>
  <c r="H1450" i="2"/>
  <c r="H1451" i="2"/>
  <c r="H1452" i="2"/>
  <c r="H1453" i="2"/>
  <c r="H1454" i="2"/>
  <c r="H1455" i="2"/>
  <c r="H1456" i="2"/>
  <c r="H1457" i="2"/>
  <c r="H1458" i="2"/>
  <c r="H1459" i="2"/>
  <c r="H1460" i="2"/>
  <c r="H1461" i="2"/>
  <c r="H1462" i="2"/>
  <c r="H1463" i="2"/>
  <c r="H1464" i="2"/>
  <c r="H1465" i="2"/>
  <c r="H1466" i="2"/>
  <c r="H1467" i="2"/>
  <c r="H1468" i="2"/>
  <c r="H1469" i="2"/>
  <c r="H1470" i="2"/>
  <c r="H1471" i="2"/>
  <c r="H1472" i="2"/>
  <c r="H1473" i="2"/>
  <c r="H1474" i="2"/>
  <c r="H1475" i="2"/>
  <c r="H1476" i="2"/>
  <c r="H1477" i="2"/>
  <c r="H1478" i="2"/>
  <c r="H1479" i="2"/>
  <c r="H1480" i="2"/>
  <c r="H1481" i="2"/>
  <c r="H1482" i="2"/>
  <c r="H1483" i="2"/>
  <c r="H1484" i="2"/>
  <c r="H1485" i="2"/>
  <c r="H1486" i="2"/>
  <c r="H1487" i="2"/>
  <c r="H1488" i="2"/>
  <c r="H1489" i="2"/>
  <c r="H1490" i="2"/>
  <c r="H1491" i="2"/>
  <c r="H1492" i="2"/>
  <c r="H1493" i="2"/>
  <c r="H1494" i="2"/>
  <c r="H1495" i="2"/>
  <c r="H1496" i="2"/>
  <c r="H1497" i="2"/>
  <c r="H1498" i="2"/>
  <c r="H1499" i="2"/>
  <c r="H1500" i="2"/>
  <c r="H1501" i="2"/>
  <c r="H1502" i="2"/>
  <c r="H1503" i="2"/>
  <c r="H1504" i="2"/>
  <c r="H1505" i="2"/>
  <c r="H1506" i="2"/>
  <c r="H1507" i="2"/>
  <c r="H1508" i="2"/>
  <c r="H1509" i="2"/>
  <c r="H1510" i="2"/>
  <c r="H1511" i="2"/>
  <c r="H1512" i="2"/>
  <c r="H1513" i="2"/>
  <c r="H1514" i="2"/>
  <c r="H1515" i="2"/>
  <c r="H1516" i="2"/>
  <c r="H1517" i="2"/>
  <c r="H1518" i="2"/>
  <c r="H1519" i="2"/>
  <c r="H1520" i="2"/>
  <c r="H1521" i="2"/>
  <c r="H1522" i="2"/>
  <c r="H1523" i="2"/>
  <c r="H1524" i="2"/>
  <c r="H1525" i="2"/>
  <c r="H1526" i="2"/>
  <c r="H1527" i="2"/>
  <c r="H1528" i="2"/>
  <c r="H1529" i="2"/>
  <c r="H1530" i="2"/>
  <c r="H1531" i="2"/>
  <c r="H1532" i="2"/>
  <c r="H1533" i="2"/>
  <c r="H1534" i="2"/>
  <c r="H1535" i="2"/>
  <c r="H1536" i="2"/>
  <c r="H1537" i="2"/>
  <c r="H1538" i="2"/>
  <c r="H1539" i="2"/>
  <c r="H1540" i="2"/>
  <c r="H1541" i="2"/>
  <c r="H1542" i="2"/>
  <c r="H1543" i="2"/>
  <c r="H1544" i="2"/>
  <c r="H1545" i="2"/>
  <c r="H1546" i="2"/>
  <c r="H1547" i="2"/>
  <c r="H1548" i="2"/>
  <c r="H1549" i="2"/>
  <c r="H1550" i="2"/>
  <c r="H1551" i="2"/>
  <c r="H1552" i="2"/>
  <c r="H1553" i="2"/>
  <c r="H1554" i="2"/>
  <c r="H1555" i="2"/>
  <c r="H1556" i="2"/>
  <c r="H1557" i="2"/>
  <c r="H1558" i="2"/>
  <c r="H1559" i="2"/>
  <c r="H1560" i="2"/>
  <c r="H1561" i="2"/>
  <c r="H1562" i="2"/>
  <c r="H1563" i="2"/>
  <c r="H1564" i="2"/>
  <c r="H1565" i="2"/>
  <c r="H1566" i="2"/>
  <c r="H1567" i="2"/>
  <c r="H1568" i="2"/>
  <c r="H1569" i="2"/>
  <c r="H1570" i="2"/>
  <c r="H1571" i="2"/>
  <c r="H1572" i="2"/>
  <c r="H1573" i="2"/>
  <c r="H1574" i="2"/>
  <c r="H1575" i="2"/>
  <c r="H1576" i="2"/>
  <c r="H1577" i="2"/>
  <c r="H1578" i="2"/>
  <c r="H1579" i="2"/>
  <c r="H1580" i="2"/>
  <c r="H1581" i="2"/>
  <c r="H1582" i="2"/>
  <c r="H1583" i="2"/>
  <c r="H1584" i="2"/>
  <c r="H1585" i="2"/>
  <c r="H1586" i="2"/>
  <c r="H1587" i="2"/>
  <c r="H1588" i="2"/>
  <c r="H1589" i="2"/>
  <c r="H1590" i="2"/>
  <c r="H1591" i="2"/>
  <c r="H1592" i="2"/>
  <c r="H1593" i="2"/>
  <c r="H1594" i="2"/>
  <c r="H1595" i="2"/>
  <c r="H1596" i="2"/>
  <c r="H1597" i="2"/>
  <c r="H1598" i="2"/>
  <c r="H1599" i="2"/>
  <c r="H1600" i="2"/>
  <c r="H1601" i="2"/>
  <c r="H1602" i="2"/>
  <c r="H1603" i="2"/>
  <c r="H1604" i="2"/>
  <c r="H1605" i="2"/>
  <c r="H1606" i="2"/>
  <c r="H1607" i="2"/>
  <c r="H1608" i="2"/>
  <c r="H1609" i="2"/>
  <c r="H1610" i="2"/>
  <c r="H1611" i="2"/>
  <c r="H1612" i="2"/>
  <c r="H1613" i="2"/>
  <c r="H1614" i="2"/>
  <c r="H1615" i="2"/>
  <c r="H1616" i="2"/>
  <c r="H1617" i="2"/>
  <c r="H1618" i="2"/>
  <c r="H1619" i="2"/>
  <c r="H1620" i="2"/>
  <c r="H1621" i="2"/>
  <c r="H1622" i="2"/>
  <c r="H1623" i="2"/>
  <c r="H1624" i="2"/>
  <c r="H1625" i="2"/>
  <c r="H1626" i="2"/>
  <c r="H1627" i="2"/>
  <c r="H1628" i="2"/>
  <c r="H1629" i="2"/>
  <c r="H1630" i="2"/>
  <c r="H1631" i="2"/>
  <c r="H1632" i="2"/>
  <c r="H1633" i="2"/>
  <c r="H1634" i="2"/>
  <c r="H1635" i="2"/>
  <c r="H1636" i="2"/>
  <c r="H1637" i="2"/>
  <c r="H1638" i="2"/>
  <c r="H1639" i="2"/>
  <c r="H1640" i="2"/>
  <c r="H1641" i="2"/>
  <c r="H1642" i="2"/>
  <c r="H1643" i="2"/>
  <c r="H1644" i="2"/>
  <c r="H1645" i="2"/>
  <c r="H1646" i="2"/>
  <c r="H1647" i="2"/>
  <c r="H1648" i="2"/>
  <c r="H1649" i="2"/>
  <c r="H1650" i="2"/>
  <c r="H1651" i="2"/>
  <c r="H1652" i="2"/>
  <c r="H1653" i="2"/>
  <c r="H1654" i="2"/>
  <c r="H1655" i="2"/>
  <c r="H1656" i="2"/>
  <c r="H1657" i="2"/>
  <c r="H1658" i="2"/>
  <c r="H1659" i="2"/>
  <c r="H1660" i="2"/>
  <c r="H1661" i="2"/>
  <c r="H1662" i="2"/>
  <c r="H1663" i="2"/>
  <c r="H1664" i="2"/>
  <c r="H1665" i="2"/>
  <c r="H1666" i="2"/>
  <c r="H1667" i="2"/>
  <c r="H1668" i="2"/>
  <c r="H1669" i="2"/>
  <c r="H1670" i="2"/>
  <c r="H1671" i="2"/>
  <c r="H1672" i="2"/>
  <c r="H1673" i="2"/>
  <c r="H1674" i="2"/>
  <c r="H1675" i="2"/>
  <c r="H1676" i="2"/>
  <c r="H1677" i="2"/>
  <c r="H1678" i="2"/>
  <c r="H1679" i="2"/>
  <c r="H1680" i="2"/>
  <c r="H1681" i="2"/>
  <c r="H1682" i="2"/>
  <c r="H1683" i="2"/>
  <c r="H1684" i="2"/>
  <c r="H1685" i="2"/>
  <c r="H1686" i="2"/>
  <c r="H1687" i="2"/>
  <c r="H1688" i="2"/>
  <c r="H1689" i="2"/>
  <c r="H1690" i="2"/>
  <c r="H1691" i="2"/>
  <c r="H1692" i="2"/>
  <c r="H1693" i="2"/>
  <c r="H1694" i="2"/>
  <c r="H1695" i="2"/>
  <c r="H1696" i="2"/>
  <c r="H1697" i="2"/>
  <c r="H1698" i="2"/>
  <c r="H1699" i="2"/>
  <c r="H1700" i="2"/>
  <c r="H1701" i="2"/>
  <c r="H1702" i="2"/>
  <c r="H1703" i="2"/>
  <c r="H1704" i="2"/>
  <c r="H1705" i="2"/>
  <c r="H1706" i="2"/>
  <c r="H1707" i="2"/>
  <c r="H1708" i="2"/>
  <c r="H1709" i="2"/>
  <c r="H1710" i="2"/>
  <c r="H1711" i="2"/>
  <c r="H1712" i="2"/>
  <c r="H1713" i="2"/>
  <c r="H1714" i="2"/>
  <c r="H1715" i="2"/>
  <c r="H1716" i="2"/>
  <c r="H1717" i="2"/>
  <c r="H1718" i="2"/>
  <c r="H1719" i="2"/>
  <c r="H1720" i="2"/>
  <c r="H1721" i="2"/>
  <c r="H1722" i="2"/>
  <c r="H1723" i="2"/>
  <c r="H1724" i="2"/>
  <c r="H1725" i="2"/>
  <c r="H1726" i="2"/>
  <c r="H1727" i="2"/>
  <c r="H1728" i="2"/>
  <c r="H1729" i="2"/>
  <c r="H1730" i="2"/>
  <c r="H1731" i="2"/>
  <c r="H1732" i="2"/>
  <c r="H1733" i="2"/>
  <c r="H1734" i="2"/>
  <c r="H1735" i="2"/>
  <c r="H1736" i="2"/>
  <c r="H1737" i="2"/>
  <c r="H1738" i="2"/>
  <c r="H1739" i="2"/>
  <c r="H1740" i="2"/>
  <c r="H1741" i="2"/>
  <c r="H1742" i="2"/>
  <c r="H1743" i="2"/>
  <c r="H1744" i="2"/>
  <c r="H1745" i="2"/>
  <c r="H1746" i="2"/>
  <c r="H1747" i="2"/>
  <c r="H1748" i="2"/>
  <c r="H1749" i="2"/>
  <c r="H1750" i="2"/>
  <c r="H1751" i="2"/>
  <c r="H1752" i="2"/>
  <c r="H1753" i="2"/>
  <c r="H1754" i="2"/>
  <c r="H1755" i="2"/>
  <c r="H1756" i="2"/>
  <c r="H1757" i="2"/>
  <c r="H1758" i="2"/>
  <c r="H1759" i="2"/>
  <c r="H1760" i="2"/>
  <c r="H1761" i="2"/>
  <c r="H1762" i="2"/>
  <c r="H1763" i="2"/>
  <c r="H1764" i="2"/>
  <c r="H1765" i="2"/>
  <c r="H1766" i="2"/>
  <c r="H1767" i="2"/>
  <c r="H1768" i="2"/>
  <c r="H1769" i="2"/>
  <c r="H1770" i="2"/>
  <c r="H1771" i="2"/>
  <c r="H1772" i="2"/>
  <c r="H1773" i="2"/>
  <c r="H1774" i="2"/>
  <c r="H1775" i="2"/>
  <c r="H1776" i="2"/>
  <c r="H1777" i="2"/>
  <c r="H1778" i="2"/>
  <c r="H1779" i="2"/>
  <c r="H1780" i="2"/>
  <c r="H1781" i="2"/>
  <c r="H1782" i="2"/>
  <c r="H1783" i="2"/>
  <c r="H1784" i="2"/>
  <c r="H1785" i="2"/>
  <c r="H1786" i="2"/>
  <c r="H1787" i="2"/>
  <c r="H1788" i="2"/>
  <c r="H1789" i="2"/>
  <c r="H1790" i="2"/>
  <c r="H1791" i="2"/>
  <c r="H1792" i="2"/>
  <c r="H1793" i="2"/>
  <c r="H1794" i="2"/>
  <c r="H1795" i="2"/>
  <c r="H1796" i="2"/>
  <c r="H1797" i="2"/>
  <c r="H1798" i="2"/>
  <c r="H1799" i="2"/>
  <c r="H1800" i="2"/>
  <c r="H1801" i="2"/>
  <c r="H1802" i="2"/>
  <c r="H1803" i="2"/>
  <c r="H1804" i="2"/>
  <c r="H1805" i="2"/>
  <c r="H1806" i="2"/>
  <c r="H1807" i="2"/>
  <c r="H1808" i="2"/>
  <c r="H1809" i="2"/>
  <c r="H1810" i="2"/>
  <c r="H1811" i="2"/>
  <c r="H1812" i="2"/>
  <c r="H1813" i="2"/>
  <c r="H1814" i="2"/>
  <c r="H1815" i="2"/>
  <c r="H1816" i="2"/>
  <c r="H1817" i="2"/>
  <c r="H1818" i="2"/>
  <c r="H1819" i="2"/>
  <c r="H1820" i="2"/>
  <c r="H1821" i="2"/>
  <c r="H1822" i="2"/>
  <c r="H1823" i="2"/>
  <c r="H1824" i="2"/>
  <c r="H1825" i="2"/>
  <c r="H1826" i="2"/>
  <c r="H1827" i="2"/>
  <c r="H1828" i="2"/>
  <c r="H1829" i="2"/>
  <c r="H1830" i="2"/>
  <c r="H1831" i="2"/>
  <c r="H1832" i="2"/>
  <c r="H1833" i="2"/>
  <c r="H1834" i="2"/>
  <c r="H1835" i="2"/>
  <c r="H1836" i="2"/>
  <c r="H1837" i="2"/>
  <c r="H1838" i="2"/>
  <c r="H1839" i="2"/>
  <c r="H1840" i="2"/>
  <c r="H1841" i="2"/>
  <c r="H1842" i="2"/>
  <c r="H1843" i="2"/>
  <c r="H1844" i="2"/>
  <c r="H1845" i="2"/>
  <c r="H1846" i="2"/>
  <c r="H1847" i="2"/>
  <c r="H1848" i="2"/>
  <c r="H1849" i="2"/>
  <c r="H1850" i="2"/>
  <c r="H1851" i="2"/>
  <c r="H1852" i="2"/>
  <c r="H1853" i="2"/>
  <c r="H1854" i="2"/>
  <c r="H1855" i="2"/>
  <c r="H1856" i="2"/>
  <c r="H1857" i="2"/>
  <c r="H1858" i="2"/>
  <c r="H1859" i="2"/>
  <c r="H1860" i="2"/>
  <c r="H1861" i="2"/>
  <c r="H1862" i="2"/>
  <c r="H1863" i="2"/>
  <c r="H1864" i="2"/>
  <c r="H1865" i="2"/>
  <c r="H1866" i="2"/>
  <c r="H1867" i="2"/>
  <c r="H1868" i="2"/>
  <c r="H1869" i="2"/>
  <c r="H1870" i="2"/>
  <c r="H1871" i="2"/>
  <c r="H1872" i="2"/>
  <c r="H1873" i="2"/>
  <c r="H1874" i="2"/>
  <c r="H1875" i="2"/>
  <c r="H1876" i="2"/>
  <c r="H1877" i="2"/>
  <c r="H1878" i="2"/>
  <c r="H1879" i="2"/>
  <c r="H1880" i="2"/>
  <c r="H1881" i="2"/>
  <c r="H1882" i="2"/>
  <c r="H1883" i="2"/>
  <c r="H1884" i="2"/>
  <c r="H1885" i="2"/>
  <c r="H1886" i="2"/>
  <c r="H1887" i="2"/>
  <c r="H1888" i="2"/>
  <c r="H1889" i="2"/>
  <c r="H1890" i="2"/>
  <c r="H1891" i="2"/>
  <c r="H1892" i="2"/>
  <c r="H1893" i="2"/>
  <c r="H1894" i="2"/>
  <c r="H1895" i="2"/>
  <c r="H1896" i="2"/>
  <c r="H1897" i="2"/>
  <c r="H1898" i="2"/>
  <c r="H1899" i="2"/>
  <c r="H1900" i="2"/>
  <c r="H1901" i="2"/>
  <c r="H1902" i="2"/>
  <c r="H1903" i="2"/>
  <c r="H1904" i="2"/>
  <c r="H1905" i="2"/>
  <c r="H1906" i="2"/>
  <c r="H1907" i="2"/>
  <c r="H1908" i="2"/>
  <c r="H1909" i="2"/>
  <c r="H1910" i="2"/>
  <c r="H1911" i="2"/>
  <c r="H1912" i="2"/>
  <c r="H1913" i="2"/>
  <c r="H1914" i="2"/>
  <c r="H1915" i="2"/>
  <c r="H1916" i="2"/>
  <c r="H1917" i="2"/>
  <c r="H1918" i="2"/>
  <c r="H1919" i="2"/>
  <c r="H1920" i="2"/>
  <c r="H1921" i="2"/>
  <c r="H1922" i="2"/>
  <c r="H1923" i="2"/>
  <c r="H1924" i="2"/>
  <c r="H1925" i="2"/>
  <c r="H1926" i="2"/>
  <c r="H1927" i="2"/>
  <c r="H1928" i="2"/>
  <c r="H1929" i="2"/>
  <c r="H1930" i="2"/>
  <c r="H1931" i="2"/>
  <c r="H1932" i="2"/>
  <c r="H1933" i="2"/>
  <c r="H1934" i="2"/>
  <c r="H1935" i="2"/>
  <c r="H1936" i="2"/>
  <c r="H1937" i="2"/>
  <c r="H1938" i="2"/>
  <c r="H1939" i="2"/>
  <c r="H1940" i="2"/>
  <c r="H1941" i="2"/>
  <c r="H1942" i="2"/>
  <c r="H1943" i="2"/>
  <c r="H1944" i="2"/>
  <c r="H1945" i="2"/>
  <c r="H1946" i="2"/>
  <c r="H1947" i="2"/>
  <c r="H1948" i="2"/>
  <c r="H1949" i="2"/>
  <c r="H1950" i="2"/>
  <c r="H1951" i="2"/>
  <c r="H1952" i="2"/>
  <c r="H1953" i="2"/>
  <c r="H1954" i="2"/>
  <c r="H1955" i="2"/>
  <c r="H1956" i="2"/>
  <c r="H1957" i="2"/>
  <c r="H1958" i="2"/>
  <c r="H1959" i="2"/>
  <c r="H1960" i="2"/>
  <c r="H1961" i="2"/>
  <c r="H1962" i="2"/>
  <c r="H1963" i="2"/>
  <c r="H1964" i="2"/>
  <c r="H1965" i="2"/>
  <c r="H1966" i="2"/>
  <c r="H1967" i="2"/>
  <c r="H1968" i="2"/>
  <c r="H1969" i="2"/>
  <c r="H1970" i="2"/>
  <c r="H1971" i="2"/>
  <c r="H1972" i="2"/>
  <c r="H1973" i="2"/>
  <c r="H1974" i="2"/>
  <c r="H1975" i="2"/>
  <c r="H1976" i="2"/>
  <c r="H1977" i="2"/>
  <c r="H1978" i="2"/>
  <c r="H1979" i="2"/>
  <c r="H1980" i="2"/>
  <c r="H1981" i="2"/>
  <c r="H1982" i="2"/>
  <c r="H1983" i="2"/>
  <c r="H1984" i="2"/>
  <c r="H1985" i="2"/>
  <c r="H1986" i="2"/>
  <c r="H1987" i="2"/>
  <c r="H1988" i="2"/>
  <c r="H1989" i="2"/>
  <c r="H1990" i="2"/>
  <c r="H1991" i="2"/>
  <c r="H1992" i="2"/>
  <c r="H1993" i="2"/>
  <c r="H1994" i="2"/>
  <c r="H1995" i="2"/>
  <c r="H1996" i="2"/>
  <c r="H1997" i="2"/>
  <c r="H1998" i="2"/>
  <c r="H1999" i="2"/>
  <c r="H2000" i="2"/>
  <c r="H2001" i="2"/>
  <c r="H2002" i="2"/>
  <c r="H2003" i="2"/>
  <c r="H2004" i="2"/>
  <c r="H2005" i="2"/>
  <c r="H2006" i="2"/>
  <c r="H2007" i="2"/>
  <c r="H2008" i="2"/>
  <c r="H2009" i="2"/>
  <c r="H2010" i="2"/>
  <c r="H2011" i="2"/>
  <c r="H2012" i="2"/>
  <c r="H2013" i="2"/>
  <c r="H2014" i="2"/>
  <c r="H2015" i="2"/>
  <c r="H2016" i="2"/>
  <c r="H2017" i="2"/>
  <c r="H2018" i="2"/>
  <c r="H2019" i="2"/>
  <c r="H2020" i="2"/>
  <c r="H2021" i="2"/>
  <c r="H2022" i="2"/>
  <c r="H2023" i="2"/>
  <c r="H2024" i="2"/>
  <c r="H2025" i="2"/>
  <c r="H2026" i="2"/>
  <c r="H2027" i="2"/>
  <c r="H2028" i="2"/>
  <c r="H2029" i="2"/>
  <c r="H2030" i="2"/>
  <c r="H2031" i="2"/>
  <c r="H2032" i="2"/>
  <c r="H2033" i="2"/>
  <c r="H2034" i="2"/>
  <c r="H2035" i="2"/>
  <c r="H2036" i="2"/>
  <c r="H2037" i="2"/>
  <c r="H2038" i="2"/>
  <c r="H2039" i="2"/>
  <c r="H2040" i="2"/>
  <c r="H2041" i="2"/>
  <c r="H2042" i="2"/>
  <c r="H2043" i="2"/>
  <c r="H2044" i="2"/>
  <c r="H2045" i="2"/>
  <c r="H2046" i="2"/>
  <c r="H2047" i="2"/>
  <c r="H2048" i="2"/>
  <c r="H2049" i="2"/>
  <c r="H2050" i="2"/>
  <c r="H2051" i="2"/>
  <c r="H2052" i="2"/>
  <c r="H2053" i="2"/>
  <c r="H2054" i="2"/>
  <c r="H2055" i="2"/>
  <c r="H2056" i="2"/>
  <c r="H2057" i="2"/>
  <c r="H2058" i="2"/>
  <c r="H2059" i="2"/>
  <c r="H2060" i="2"/>
  <c r="H2061" i="2"/>
  <c r="H2062" i="2"/>
  <c r="H2063" i="2"/>
  <c r="H2064" i="2"/>
  <c r="H2065" i="2"/>
  <c r="H2066" i="2"/>
  <c r="H2067" i="2"/>
  <c r="H2068" i="2"/>
  <c r="H2069" i="2"/>
  <c r="H2070" i="2"/>
  <c r="H2071" i="2"/>
  <c r="H2072" i="2"/>
  <c r="H2073" i="2"/>
  <c r="H2074" i="2"/>
  <c r="H2075" i="2"/>
  <c r="H2076" i="2"/>
  <c r="H2077" i="2"/>
  <c r="H2078" i="2"/>
  <c r="H2079" i="2"/>
  <c r="H2080" i="2"/>
  <c r="H2081" i="2"/>
  <c r="H2082" i="2"/>
  <c r="H2083" i="2"/>
  <c r="H2084" i="2"/>
  <c r="H2085" i="2"/>
  <c r="H2086" i="2"/>
  <c r="H2087" i="2"/>
  <c r="H2088" i="2"/>
  <c r="H2089" i="2"/>
  <c r="H2090" i="2"/>
  <c r="H2091" i="2"/>
  <c r="H2092" i="2"/>
  <c r="H2093" i="2"/>
  <c r="H2094" i="2"/>
  <c r="H2095" i="2"/>
  <c r="H2096" i="2"/>
  <c r="H2097" i="2"/>
  <c r="H2098" i="2"/>
  <c r="H2099" i="2"/>
  <c r="H2100" i="2"/>
  <c r="H2101" i="2"/>
  <c r="H2102" i="2"/>
  <c r="H2103" i="2"/>
  <c r="H2104" i="2"/>
  <c r="H2105" i="2"/>
  <c r="H2106" i="2"/>
  <c r="H2107" i="2"/>
  <c r="H2108" i="2"/>
  <c r="H2109" i="2"/>
  <c r="H2110" i="2"/>
  <c r="H2111" i="2"/>
  <c r="H2112" i="2"/>
  <c r="H2113" i="2"/>
  <c r="H2114" i="2"/>
  <c r="H2115" i="2"/>
  <c r="H2116" i="2"/>
  <c r="H2117" i="2"/>
  <c r="H2118" i="2"/>
  <c r="H2119" i="2"/>
  <c r="H2120" i="2"/>
  <c r="H2121" i="2"/>
  <c r="H2122" i="2"/>
  <c r="H2123" i="2"/>
  <c r="H2124" i="2"/>
  <c r="H2125" i="2"/>
  <c r="H2126" i="2"/>
  <c r="H2127" i="2"/>
  <c r="H2128" i="2"/>
  <c r="H2129" i="2"/>
  <c r="H2130" i="2"/>
  <c r="H2131" i="2"/>
  <c r="H2132" i="2"/>
  <c r="H2133" i="2"/>
  <c r="H2134" i="2"/>
  <c r="H2135" i="2"/>
  <c r="H2136" i="2"/>
  <c r="H2137" i="2"/>
  <c r="H2138" i="2"/>
  <c r="H2139" i="2"/>
  <c r="H2140" i="2"/>
  <c r="H2141" i="2"/>
  <c r="H2142" i="2"/>
  <c r="H2143" i="2"/>
  <c r="H2144" i="2"/>
  <c r="H2145" i="2"/>
  <c r="H2146" i="2"/>
  <c r="H2147" i="2"/>
  <c r="H2148" i="2"/>
  <c r="H2149" i="2"/>
  <c r="H2150" i="2"/>
  <c r="H2151" i="2"/>
  <c r="H2152" i="2"/>
  <c r="H2153" i="2"/>
  <c r="H2154" i="2"/>
  <c r="H2155" i="2"/>
  <c r="H2156" i="2"/>
  <c r="H2157" i="2"/>
  <c r="H2158" i="2"/>
  <c r="H2159" i="2"/>
  <c r="H2160" i="2"/>
  <c r="H2161" i="2"/>
  <c r="H2162" i="2"/>
  <c r="H2163" i="2"/>
  <c r="H2164" i="2"/>
  <c r="H2165" i="2"/>
  <c r="H2166" i="2"/>
  <c r="H2167" i="2"/>
  <c r="H2168" i="2"/>
  <c r="H2169" i="2"/>
  <c r="H2170" i="2"/>
  <c r="H2171" i="2"/>
  <c r="H2172" i="2"/>
  <c r="H2173" i="2"/>
  <c r="H2174" i="2"/>
  <c r="H2175" i="2"/>
  <c r="H2176" i="2"/>
  <c r="H2177" i="2"/>
  <c r="H2178" i="2"/>
  <c r="H2179" i="2"/>
  <c r="H2180" i="2"/>
  <c r="H2181" i="2"/>
  <c r="H2182" i="2"/>
  <c r="H2183" i="2"/>
  <c r="H2184" i="2"/>
  <c r="H2185" i="2"/>
  <c r="H2186" i="2"/>
  <c r="H2187" i="2"/>
  <c r="H2188" i="2"/>
  <c r="H2189" i="2"/>
  <c r="H2190" i="2"/>
  <c r="H2191" i="2"/>
  <c r="H2192" i="2"/>
  <c r="H2193" i="2"/>
  <c r="H2194" i="2"/>
  <c r="H2195" i="2"/>
  <c r="H2196" i="2"/>
  <c r="H2197" i="2"/>
  <c r="H2198" i="2"/>
  <c r="H2199" i="2"/>
  <c r="H2200" i="2"/>
  <c r="H2201" i="2"/>
  <c r="H2202" i="2"/>
  <c r="H2203" i="2"/>
  <c r="H2204" i="2"/>
  <c r="H2205" i="2"/>
  <c r="H2206" i="2"/>
  <c r="H2207" i="2"/>
  <c r="H2208" i="2"/>
  <c r="H2209" i="2"/>
  <c r="H2210" i="2"/>
  <c r="H2211" i="2"/>
  <c r="H2212" i="2"/>
  <c r="H2213" i="2"/>
  <c r="H2214" i="2"/>
  <c r="H2215" i="2"/>
  <c r="H2216" i="2"/>
  <c r="H2217" i="2"/>
  <c r="H2218" i="2"/>
  <c r="H2219" i="2"/>
  <c r="H2220" i="2"/>
  <c r="H2221" i="2"/>
  <c r="H2222" i="2"/>
  <c r="H2223" i="2"/>
  <c r="H2224" i="2"/>
  <c r="H2225" i="2"/>
  <c r="H2226" i="2"/>
  <c r="H2227" i="2"/>
  <c r="H2228" i="2"/>
  <c r="H2229" i="2"/>
  <c r="H2230" i="2"/>
  <c r="H2231" i="2"/>
  <c r="H2232" i="2"/>
  <c r="H2233" i="2"/>
  <c r="H2234" i="2"/>
  <c r="H2235" i="2"/>
  <c r="H2236" i="2"/>
  <c r="H2237" i="2"/>
  <c r="H2238" i="2"/>
  <c r="H2239" i="2"/>
  <c r="H2240" i="2"/>
  <c r="H2241" i="2"/>
  <c r="H2242" i="2"/>
  <c r="H2243" i="2"/>
  <c r="H2244" i="2"/>
  <c r="H2245" i="2"/>
  <c r="H2246" i="2"/>
  <c r="H2247" i="2"/>
  <c r="H2248" i="2"/>
  <c r="H2249" i="2"/>
  <c r="H2250" i="2"/>
  <c r="H2251" i="2"/>
  <c r="H2252" i="2"/>
  <c r="H2253" i="2"/>
  <c r="H2254" i="2"/>
  <c r="H2255" i="2"/>
  <c r="H2256" i="2"/>
  <c r="H2257" i="2"/>
  <c r="H2258" i="2"/>
  <c r="H2259" i="2"/>
  <c r="H2260" i="2"/>
  <c r="H2261" i="2"/>
  <c r="H2262" i="2"/>
  <c r="H2263" i="2"/>
  <c r="H2264" i="2"/>
  <c r="H2265" i="2"/>
  <c r="H2266" i="2"/>
  <c r="H2267" i="2"/>
  <c r="H2268" i="2"/>
  <c r="H2269" i="2"/>
  <c r="H2270" i="2"/>
  <c r="H2271" i="2"/>
  <c r="H2272" i="2"/>
  <c r="H2273" i="2"/>
  <c r="H2274" i="2"/>
  <c r="H2275" i="2"/>
  <c r="H2276" i="2"/>
  <c r="H2277" i="2"/>
  <c r="H2278" i="2"/>
  <c r="H2279" i="2"/>
  <c r="H2280" i="2"/>
  <c r="H2281" i="2"/>
  <c r="H2282" i="2"/>
  <c r="H2283" i="2"/>
  <c r="H2284" i="2"/>
  <c r="H2285" i="2"/>
  <c r="H2286" i="2"/>
  <c r="H2287" i="2"/>
  <c r="H2288" i="2"/>
  <c r="H2289" i="2"/>
  <c r="H2290" i="2"/>
  <c r="H2291" i="2"/>
  <c r="H2292" i="2"/>
  <c r="H2293" i="2"/>
  <c r="H2294" i="2"/>
  <c r="H2295" i="2"/>
  <c r="H2296" i="2"/>
  <c r="H2297" i="2"/>
  <c r="H2298" i="2"/>
  <c r="H2299" i="2"/>
  <c r="H2300" i="2"/>
  <c r="H2301" i="2"/>
  <c r="H2302" i="2"/>
  <c r="H2303" i="2"/>
  <c r="H2304" i="2"/>
  <c r="H2305" i="2"/>
  <c r="H2306" i="2"/>
  <c r="H2307" i="2"/>
  <c r="H2308" i="2"/>
  <c r="H2309" i="2"/>
  <c r="H2310" i="2"/>
  <c r="H2311" i="2"/>
  <c r="H2312" i="2"/>
  <c r="H2313" i="2"/>
  <c r="H2314" i="2"/>
  <c r="H2315" i="2"/>
  <c r="H2316" i="2"/>
  <c r="H2317" i="2"/>
  <c r="H2318" i="2"/>
  <c r="H2319" i="2"/>
  <c r="H2320" i="2"/>
  <c r="H2321" i="2"/>
  <c r="H2322" i="2"/>
  <c r="H2323" i="2"/>
  <c r="H2324" i="2"/>
  <c r="H2325" i="2"/>
  <c r="H2326" i="2"/>
  <c r="H2327" i="2"/>
  <c r="H2328" i="2"/>
  <c r="H2329" i="2"/>
  <c r="H2330" i="2"/>
  <c r="H2331" i="2"/>
  <c r="H2332" i="2"/>
  <c r="H2333" i="2"/>
  <c r="H2334" i="2"/>
  <c r="H2335" i="2"/>
  <c r="H2336" i="2"/>
  <c r="H2337" i="2"/>
  <c r="H2338" i="2"/>
  <c r="H2339" i="2"/>
  <c r="H2340" i="2"/>
  <c r="H2341" i="2"/>
  <c r="H2342" i="2"/>
  <c r="H2343" i="2"/>
  <c r="H2344" i="2"/>
  <c r="H2345" i="2"/>
  <c r="H2346" i="2"/>
  <c r="H2347" i="2"/>
  <c r="H2348" i="2"/>
  <c r="H2349" i="2"/>
  <c r="H2350" i="2"/>
  <c r="H2351" i="2"/>
  <c r="H2352" i="2"/>
  <c r="H2353" i="2"/>
  <c r="H2354" i="2"/>
  <c r="H2355" i="2"/>
  <c r="H2356" i="2"/>
  <c r="H2357" i="2"/>
  <c r="H2358" i="2"/>
  <c r="H2359" i="2"/>
  <c r="H2360" i="2"/>
  <c r="H2361" i="2"/>
  <c r="H2362" i="2"/>
  <c r="H2363" i="2"/>
  <c r="H2364" i="2"/>
  <c r="H2365" i="2"/>
  <c r="H2366" i="2"/>
  <c r="H2367" i="2"/>
  <c r="H2368" i="2"/>
  <c r="H2369" i="2"/>
  <c r="H2370" i="2"/>
  <c r="H2371" i="2"/>
  <c r="H2372" i="2"/>
  <c r="H2373" i="2"/>
  <c r="H2374" i="2"/>
  <c r="H2375" i="2"/>
  <c r="H2376" i="2"/>
  <c r="H2377" i="2"/>
  <c r="H2378" i="2"/>
  <c r="H2379" i="2"/>
  <c r="H2380" i="2"/>
  <c r="H2381" i="2"/>
  <c r="H2382" i="2"/>
  <c r="H2383" i="2"/>
  <c r="H2384" i="2"/>
  <c r="H2385" i="2"/>
  <c r="H2386" i="2"/>
  <c r="H2387" i="2"/>
  <c r="H2388" i="2"/>
  <c r="H2389" i="2"/>
  <c r="H2390" i="2"/>
  <c r="H2391" i="2"/>
  <c r="H2392" i="2"/>
  <c r="H2393" i="2"/>
  <c r="H2394" i="2"/>
  <c r="H2395" i="2"/>
  <c r="H2396" i="2"/>
  <c r="H2397" i="2"/>
  <c r="H2398" i="2"/>
  <c r="H2399" i="2"/>
  <c r="H2400" i="2"/>
  <c r="H2401" i="2"/>
  <c r="H2402" i="2"/>
  <c r="H2403" i="2"/>
  <c r="H2404" i="2"/>
  <c r="H2405" i="2"/>
  <c r="H2406" i="2"/>
  <c r="H2407" i="2"/>
  <c r="H2408" i="2"/>
  <c r="H2409" i="2"/>
  <c r="H2410" i="2"/>
  <c r="H2411" i="2"/>
  <c r="H2412" i="2"/>
  <c r="H2413" i="2"/>
  <c r="H2414" i="2"/>
  <c r="H2415" i="2"/>
  <c r="H2416" i="2"/>
  <c r="H2417" i="2"/>
  <c r="H2418" i="2"/>
  <c r="H2419" i="2"/>
  <c r="H2420" i="2"/>
  <c r="H2421" i="2"/>
  <c r="H2422" i="2"/>
  <c r="H2423" i="2"/>
  <c r="H2424" i="2"/>
  <c r="H2425" i="2"/>
  <c r="H2426" i="2"/>
  <c r="H2427" i="2"/>
  <c r="H2428" i="2"/>
  <c r="H2429" i="2"/>
  <c r="H2430" i="2"/>
  <c r="H2431" i="2"/>
  <c r="H2432" i="2"/>
  <c r="H2433" i="2"/>
  <c r="H2434" i="2"/>
  <c r="H2435" i="2"/>
  <c r="H2436" i="2"/>
  <c r="H2437" i="2"/>
  <c r="H2438" i="2"/>
  <c r="H2439" i="2"/>
  <c r="H2440" i="2"/>
  <c r="H2441" i="2"/>
  <c r="H2442" i="2"/>
  <c r="H2443" i="2"/>
  <c r="H2444" i="2"/>
  <c r="H2445" i="2"/>
  <c r="H2446" i="2"/>
  <c r="H2447" i="2"/>
  <c r="H2448" i="2"/>
  <c r="H2449" i="2"/>
  <c r="H2450" i="2"/>
  <c r="H2451" i="2"/>
  <c r="H2452" i="2"/>
  <c r="H2453" i="2"/>
  <c r="H2454" i="2"/>
  <c r="H2455" i="2"/>
  <c r="H2456" i="2"/>
  <c r="H2" i="2"/>
</calcChain>
</file>

<file path=xl/sharedStrings.xml><?xml version="1.0" encoding="utf-8"?>
<sst xmlns="http://schemas.openxmlformats.org/spreadsheetml/2006/main" count="28451" uniqueCount="13858">
  <si>
    <t>978-1-4381-3191-7</t>
  </si>
  <si>
    <t>The Encyclopedia of Demons and Demonology</t>
  </si>
  <si>
    <t>Facts On File</t>
  </si>
  <si>
    <t>---------</t>
  </si>
  <si>
    <t>Mythology &amp; Paranormal/---</t>
  </si>
  <si>
    <t>中高校向け</t>
    <rPh sb="0" eb="2">
      <t>チュウコウ</t>
    </rPh>
    <rPh sb="2" eb="3">
      <t>コウ</t>
    </rPh>
    <rPh sb="3" eb="4">
      <t>ム</t>
    </rPh>
    <phoneticPr fontId="3"/>
  </si>
  <si>
    <t>978-1-4381-3632-5</t>
  </si>
  <si>
    <t>The Encyclopedia of Vampires and Werewolves, Second Edition</t>
  </si>
  <si>
    <t>978-1-60057-146-6</t>
  </si>
  <si>
    <t>Sports &amp; Entertainment/Sports</t>
  </si>
  <si>
    <t>978-1-4381-3026-2</t>
  </si>
  <si>
    <t>The Encyclopedia of Saints</t>
  </si>
  <si>
    <t>Religion &amp; Philosophy/Religion</t>
  </si>
  <si>
    <t>978-1-4381-2684-5</t>
  </si>
  <si>
    <t>The Encyclopedia of Witches, Witchcraft and Wicca, Third Edition</t>
  </si>
  <si>
    <t>978-1-4381-2683-8</t>
  </si>
  <si>
    <t>The Encyclopedia of Animated Cartoons, Third Edition</t>
  </si>
  <si>
    <t>The Arts/Film &amp; Television</t>
  </si>
  <si>
    <t>978-1-4381-2682-1</t>
  </si>
  <si>
    <t>Tae Kwon Do, Third Edition</t>
  </si>
  <si>
    <t>978-1-4381-2914-3</t>
  </si>
  <si>
    <t>Biographical Dictionary of Modern World Leaders, 2-Volume Set</t>
  </si>
  <si>
    <t>World History/Modern (1500 - present)</t>
  </si>
  <si>
    <t>978-1-4381-3003-3</t>
  </si>
  <si>
    <t>The Quotable Saint</t>
  </si>
  <si>
    <t>978-1-4381-3002-6</t>
  </si>
  <si>
    <t>The Encyclopedia of Angels, Second Edition</t>
  </si>
  <si>
    <t>978-1-4381-3000-2</t>
  </si>
  <si>
    <t>The Encyclopedia of Magic and Alchemy</t>
  </si>
  <si>
    <t>978-1-4381-2999-0</t>
  </si>
  <si>
    <t>The Encyclopedia of Ghosts and Spirits, Third Edition</t>
  </si>
  <si>
    <t>978-1-4381-2998-3</t>
  </si>
  <si>
    <t>The Encyclopedia of Birds, 6-Volume Set</t>
  </si>
  <si>
    <t>Animals &amp; Nature/---</t>
  </si>
  <si>
    <t>978-1-4381-2980-8</t>
  </si>
  <si>
    <t>Chronology of Science</t>
  </si>
  <si>
    <t>Science &amp; Technology/General Science</t>
  </si>
  <si>
    <t>978-1-4381-1038-7</t>
  </si>
  <si>
    <t>The Encyclopedia of World Religions, Revised Edition</t>
  </si>
  <si>
    <t>978-1-4381-3825-1</t>
  </si>
  <si>
    <t>120 Banned Books, Second Edition</t>
  </si>
  <si>
    <t>Literature—Reference/Censorship</t>
  </si>
  <si>
    <t>978-1-4381-3712-4</t>
  </si>
  <si>
    <t>Women Claim the Vote</t>
  </si>
  <si>
    <t>A Cultural History of Women in America</t>
  </si>
  <si>
    <t>U.S. History/Women's Studies</t>
  </si>
  <si>
    <t>978-1-4381-3593-9</t>
  </si>
  <si>
    <t>Finding an Identity</t>
  </si>
  <si>
    <t>978-1-4381-3633-2</t>
  </si>
  <si>
    <t>Daughters of Liberty</t>
  </si>
  <si>
    <t>978-1-4381-3710-0</t>
  </si>
  <si>
    <t>Women of Today</t>
  </si>
  <si>
    <t>978-1-4381-3652-3</t>
  </si>
  <si>
    <t>The Great Depression</t>
  </si>
  <si>
    <t>978-1-4381-3651-6</t>
  </si>
  <si>
    <t>A New Deal for Women</t>
  </si>
  <si>
    <t>978-1-4381-3743-8</t>
  </si>
  <si>
    <t>Strength in Numbers</t>
  </si>
  <si>
    <t>978-1-4381-3634-9</t>
  </si>
  <si>
    <t>Women at War</t>
  </si>
  <si>
    <t>978-1-4381-3711-7</t>
  </si>
  <si>
    <t>The Modern Feminist Movement</t>
  </si>
  <si>
    <t>978-1-4381-2129-1</t>
  </si>
  <si>
    <t>The Victorian Age</t>
  </si>
  <si>
    <t>A History of Fashion and Costume</t>
  </si>
  <si>
    <t>The Arts/Fashion &amp; Design</t>
  </si>
  <si>
    <t>978-1-4381-2122-2</t>
  </si>
  <si>
    <t>Early America</t>
  </si>
  <si>
    <t>978-1-4381-2123-9</t>
  </si>
  <si>
    <t>Elizabethan England</t>
  </si>
  <si>
    <t>978-1-4381-2124-6</t>
  </si>
  <si>
    <t>The Ancient World</t>
  </si>
  <si>
    <t>978-1-4381-2125-3</t>
  </si>
  <si>
    <t>The Eighteenth Century</t>
  </si>
  <si>
    <t>978-1-4381-2126-0</t>
  </si>
  <si>
    <t>The Medieval World</t>
  </si>
  <si>
    <t>978-1-4381-2127-7</t>
  </si>
  <si>
    <t>The Nineteenth Century</t>
  </si>
  <si>
    <t>978-1-4381-2128-4</t>
  </si>
  <si>
    <t>The Twentieth Century</t>
  </si>
  <si>
    <t>978-1-4381-4329-3</t>
  </si>
  <si>
    <t>Revolutionary War, Fourth Edition</t>
  </si>
  <si>
    <t>America at War</t>
  </si>
  <si>
    <t>U.S. History/Military &amp; War</t>
  </si>
  <si>
    <t>978-1-4381-4326-2</t>
  </si>
  <si>
    <t>Korean War, Fourth Edition</t>
  </si>
  <si>
    <t>978-1-4381-4335-4</t>
  </si>
  <si>
    <t>World War II, Fourth Edition</t>
  </si>
  <si>
    <t>978-1-4381-4327-9</t>
  </si>
  <si>
    <t>Persian Gulf War, Third Edition</t>
  </si>
  <si>
    <t>978-1-4381-4328-6</t>
  </si>
  <si>
    <t>Plains Indian Wars, Fourth Edition</t>
  </si>
  <si>
    <t>978-1-4381-4323-1</t>
  </si>
  <si>
    <t>Chronology of Wars, Third Edition</t>
  </si>
  <si>
    <t>978-1-4381-4334-7</t>
  </si>
  <si>
    <t>World War I, Fourth Edition</t>
  </si>
  <si>
    <t>978-1-4381-4333-0</t>
  </si>
  <si>
    <t>War of 1812, Fourth Edition</t>
  </si>
  <si>
    <t>978-1-4381-4332-3</t>
  </si>
  <si>
    <t>Vietnam War, Fourth Edition</t>
  </si>
  <si>
    <t>978-1-4381-4331-6</t>
  </si>
  <si>
    <t>U.S.-Mexican War, Fourth Edition</t>
  </si>
  <si>
    <t>978-1-4381-4330-9</t>
  </si>
  <si>
    <t>Spanish-American War, Fourth Edition</t>
  </si>
  <si>
    <t>978-1-4381-4324-8</t>
  </si>
  <si>
    <t>Civil War, Fourth Edition</t>
  </si>
  <si>
    <t>978-1-4381-4325-5</t>
  </si>
  <si>
    <t>Iraq War, Fourth Edition</t>
  </si>
  <si>
    <t>978-1-4381-4322-4</t>
  </si>
  <si>
    <t>Afghanistan War, Second Edition</t>
  </si>
  <si>
    <t>978-1-4381-2451-3</t>
  </si>
  <si>
    <t>African Americans in Film and Television</t>
  </si>
  <si>
    <t>American Mosaic:African-American Contributions</t>
  </si>
  <si>
    <t>Multicultural Studies/African-American</t>
  </si>
  <si>
    <t>978-1-4381-2454-4</t>
  </si>
  <si>
    <t>The Tuskegee Airmen</t>
  </si>
  <si>
    <t>978-0-8160-6976-7</t>
  </si>
  <si>
    <t>American Popular Music: Classical</t>
  </si>
  <si>
    <t>American Popular Music</t>
  </si>
  <si>
    <t>The Arts/Music &amp; Performing Arts</t>
  </si>
  <si>
    <t>978-0-8160-6979-8</t>
  </si>
  <si>
    <t>American Popular Music: Jazz</t>
  </si>
  <si>
    <t>978-0-8160-6978-1</t>
  </si>
  <si>
    <t>American Popular Music: Folk</t>
  </si>
  <si>
    <t>978-0-8160-6980-4</t>
  </si>
  <si>
    <t>American Popular Music: Rhythm &amp; Blues, Rap, and Hip-Hop</t>
  </si>
  <si>
    <t>978-0-8160-6977-4</t>
  </si>
  <si>
    <t>American Popular Music: Country</t>
  </si>
  <si>
    <t>978-0-8160-6975-0</t>
  </si>
  <si>
    <t>American Popular Music: Blues</t>
  </si>
  <si>
    <t>978-0-8160-6981-1</t>
  </si>
  <si>
    <t>American Popular Music: Rock and Roll</t>
  </si>
  <si>
    <t>978-1-4381-4806-9</t>
  </si>
  <si>
    <t>Hammurabi</t>
  </si>
  <si>
    <t>Ancient World Leaders</t>
  </si>
  <si>
    <t>World History/Ancient History</t>
  </si>
  <si>
    <t>978-1-4381-4813-7</t>
  </si>
  <si>
    <t>Saladin</t>
  </si>
  <si>
    <t>978-1-4381-4812-0</t>
  </si>
  <si>
    <t>Ramses the Great</t>
  </si>
  <si>
    <t>978-1-4381-4811-3</t>
  </si>
  <si>
    <t>Queen of Sheba</t>
  </si>
  <si>
    <t>978-1-4381-4810-6</t>
  </si>
  <si>
    <t>Nefertiti</t>
  </si>
  <si>
    <t>978-1-4381-4809-0</t>
  </si>
  <si>
    <t>King David</t>
  </si>
  <si>
    <t>978-1-4381-4807-6</t>
  </si>
  <si>
    <t>Hannibal</t>
  </si>
  <si>
    <t>978-1-4381-4803-8</t>
  </si>
  <si>
    <t>Cyrus the Great</t>
  </si>
  <si>
    <t>978-1-4381-4799-4</t>
  </si>
  <si>
    <t>Alexander the Great</t>
  </si>
  <si>
    <t>978-1-4381-4800-7</t>
  </si>
  <si>
    <t>Attila the Hun</t>
  </si>
  <si>
    <t>978-1-4381-4814-4</t>
  </si>
  <si>
    <t>Xerxes</t>
  </si>
  <si>
    <t>978-1-4381-4801-4</t>
  </si>
  <si>
    <t>Charlemagne</t>
  </si>
  <si>
    <t>978-1-4381-4802-1</t>
  </si>
  <si>
    <t>Cleopatra</t>
  </si>
  <si>
    <t>978-1-4381-4805-2</t>
  </si>
  <si>
    <t>Genghis Khan</t>
  </si>
  <si>
    <t>978-1-4381-4804-5</t>
  </si>
  <si>
    <t>Darius the Great</t>
  </si>
  <si>
    <t>978-1-4381-4808-3</t>
  </si>
  <si>
    <t>Julius Caesar</t>
  </si>
  <si>
    <t>978-1-4381-4500-6</t>
  </si>
  <si>
    <t>Maxine Hong Kingston</t>
  </si>
  <si>
    <t>Asian Americans of Achievement</t>
  </si>
  <si>
    <t>Multicultural Studies/Asian-American</t>
  </si>
  <si>
    <t>978-1-4381-4495-5</t>
  </si>
  <si>
    <t>I.M. Pei</t>
  </si>
  <si>
    <t>978-1-4381-4494-8</t>
  </si>
  <si>
    <t>Daniel Inouye</t>
  </si>
  <si>
    <t>978-1-4381-4493-1</t>
  </si>
  <si>
    <t>Bruce Lee</t>
  </si>
  <si>
    <t>978-1-4381-4492-4</t>
  </si>
  <si>
    <t>Apolo Anton Ohno</t>
  </si>
  <si>
    <t>978-1-4381-4491-7</t>
  </si>
  <si>
    <t>Anna Sui</t>
  </si>
  <si>
    <t>978-1-4381-4498-6</t>
  </si>
  <si>
    <t>Kristi Yamaguchi</t>
  </si>
  <si>
    <t>978-1-4381-4496-2</t>
  </si>
  <si>
    <t>Isamu Noguchi</t>
  </si>
  <si>
    <t>978-1-4381-4504-4</t>
  </si>
  <si>
    <t>Yo-Yo Ma</t>
  </si>
  <si>
    <t>978-1-4381-4501-3</t>
  </si>
  <si>
    <t>Maya Lin</t>
  </si>
  <si>
    <t>978-1-4381-4502-0</t>
  </si>
  <si>
    <t>Michelle Kwan</t>
  </si>
  <si>
    <t>978-1-4381-4490-0</t>
  </si>
  <si>
    <t>Ang Lee</t>
  </si>
  <si>
    <t>978-1-4381-4489-4</t>
  </si>
  <si>
    <t>Amy Tan</t>
  </si>
  <si>
    <t>978-1-4381-4499-3</t>
  </si>
  <si>
    <t>Margaret Cho</t>
  </si>
  <si>
    <t>978-1-4381-4503-7</t>
  </si>
  <si>
    <t>Vera Wang</t>
  </si>
  <si>
    <t>978-1-4381-4497-9</t>
  </si>
  <si>
    <t>Jerry Yang</t>
  </si>
  <si>
    <t>978-1-4381-3272-3</t>
  </si>
  <si>
    <t>Realism and Regionalism, 1860 - 1910, Second Edition</t>
  </si>
  <si>
    <t>Backgrounds to American Literature</t>
  </si>
  <si>
    <t>Literature—Reference/General</t>
  </si>
  <si>
    <t>978-1-4381-3418-5</t>
  </si>
  <si>
    <t>American Modernism, 1910 - 1945, Second Edition</t>
  </si>
  <si>
    <t>978-1-4381-3338-6</t>
  </si>
  <si>
    <t>Contemporary American Literature, 1945 - Present, Second Edition</t>
  </si>
  <si>
    <t>978-1-4381-3337-9</t>
  </si>
  <si>
    <t>Colonialism and the Revolutionary Period, Beginnings - 1800, Second Edition</t>
  </si>
  <si>
    <t>978-1-4381-3339-3</t>
  </si>
  <si>
    <t>Romanticism and Transcendentalism, 1800 - 1860, Second Edition</t>
  </si>
  <si>
    <t>978-1-4381-3954-8</t>
  </si>
  <si>
    <t>Culture and Society in Shakespeare's Day</t>
  </si>
  <si>
    <t>Backgrounds to Shakespeare</t>
  </si>
  <si>
    <t>Literature—Reference/Shakespeare</t>
  </si>
  <si>
    <t>978-1-4381-3955-5</t>
  </si>
  <si>
    <t>Literature and the Theater in Shakespeare's Day</t>
  </si>
  <si>
    <t>978-1-4381-3956-2</t>
  </si>
  <si>
    <t>Shakespeare's Life</t>
  </si>
  <si>
    <t>978-1-4381-2152-9</t>
  </si>
  <si>
    <t>Saratoga</t>
  </si>
  <si>
    <t>Battles that Changed the World</t>
  </si>
  <si>
    <t>978-1-4381-2151-2</t>
  </si>
  <si>
    <t>Midway</t>
  </si>
  <si>
    <t>978-1-4381-2154-3</t>
  </si>
  <si>
    <t>The First Battle of the Marne</t>
  </si>
  <si>
    <t>World History/Military &amp; War</t>
  </si>
  <si>
    <t>978-1-4381-2149-9</t>
  </si>
  <si>
    <t>Hastings</t>
  </si>
  <si>
    <t>978-1-4381-2148-2</t>
  </si>
  <si>
    <t>Gettysburg</t>
  </si>
  <si>
    <t>978-1-4381-2155-0</t>
  </si>
  <si>
    <t>Waterloo</t>
  </si>
  <si>
    <t>978-1-4381-2153-6</t>
  </si>
  <si>
    <t>Tet Offensive</t>
  </si>
  <si>
    <t>978-1-4381-2150-5</t>
  </si>
  <si>
    <t>Marathon</t>
  </si>
  <si>
    <t>978-1-4381-4337-8</t>
  </si>
  <si>
    <t>Deserts, Second Edition</t>
  </si>
  <si>
    <t>Biomes of the Earth</t>
  </si>
  <si>
    <t>Science &amp; Technology/Environmental Science</t>
  </si>
  <si>
    <t>978-1-4381-4341-5</t>
  </si>
  <si>
    <t>Taiga, Second Edition</t>
  </si>
  <si>
    <t>978-1-4381-4336-1</t>
  </si>
  <si>
    <t>Agricultural and Urban Areas, Second Edition</t>
  </si>
  <si>
    <t>978-1-4381-4338-5</t>
  </si>
  <si>
    <t>Grasslands, Second Edition</t>
  </si>
  <si>
    <t>978-1-4381-4340-8</t>
  </si>
  <si>
    <t>Oceans, Second Edition</t>
  </si>
  <si>
    <t>978-1-4381-4342-2</t>
  </si>
  <si>
    <t>Temperate Forests, Second Edition</t>
  </si>
  <si>
    <t>978-1-4381-4343-9</t>
  </si>
  <si>
    <t>Tropical Forests, Second Edition</t>
  </si>
  <si>
    <t>978-1-4381-4344-6</t>
  </si>
  <si>
    <t>Tundra, Second Edition</t>
  </si>
  <si>
    <t>978-1-4381-4339-2</t>
  </si>
  <si>
    <t>Lakes and Rivers, Second Edition</t>
  </si>
  <si>
    <t>978-1-4381-4345-3</t>
  </si>
  <si>
    <t>Wetlands, Second Edition</t>
  </si>
  <si>
    <t>978-1-4381-2159-8</t>
  </si>
  <si>
    <t>The Ethics of Biotechnology</t>
  </si>
  <si>
    <t>Biotechnology in the 21st Century</t>
  </si>
  <si>
    <t>Science &amp; Technology/Biology</t>
  </si>
  <si>
    <t>978-1-4381-4320-0</t>
  </si>
  <si>
    <t>Zora Neale Hurston</t>
  </si>
  <si>
    <t>Black Americans of Achievement</t>
  </si>
  <si>
    <t>978-1-4381-4531-0</t>
  </si>
  <si>
    <t>Eleanor Holmes Norton</t>
  </si>
  <si>
    <t>978-1-4381-4533-4</t>
  </si>
  <si>
    <t>George Washington Carver</t>
  </si>
  <si>
    <t>978-1-4381-4534-1</t>
  </si>
  <si>
    <t>Gregory Hines</t>
  </si>
  <si>
    <t>978-1-4381-4535-8</t>
  </si>
  <si>
    <t>Halle Berry</t>
  </si>
  <si>
    <t>978-1-4381-4532-7</t>
  </si>
  <si>
    <t>Elijah Muhammad</t>
  </si>
  <si>
    <t>978-1-4381-4538-9</t>
  </si>
  <si>
    <t>James Earl Jones</t>
  </si>
  <si>
    <t>978-1-4381-4540-2</t>
  </si>
  <si>
    <t>Jamie Foxx</t>
  </si>
  <si>
    <t>978-1-4381-4537-2</t>
  </si>
  <si>
    <t>J. C. Watts</t>
  </si>
  <si>
    <t>978-1-4381-4539-6</t>
  </si>
  <si>
    <t>James Farmer</t>
  </si>
  <si>
    <t>978-1-4381-4528-0</t>
  </si>
  <si>
    <t>Della Reese</t>
  </si>
  <si>
    <t>978-1-4381-4319-4</t>
  </si>
  <si>
    <t>Marian Anderson</t>
  </si>
  <si>
    <t>978-1-4381-4527-3</t>
  </si>
  <si>
    <t>Danny Glover</t>
  </si>
  <si>
    <t>978-1-4381-4541-9</t>
  </si>
  <si>
    <t>Jesse Jackson</t>
  </si>
  <si>
    <t>978-1-4381-4536-5</t>
  </si>
  <si>
    <t>Henry Louis Gates, Jr.</t>
  </si>
  <si>
    <t>978-1-4381-4516-7</t>
  </si>
  <si>
    <t>Carol Moseley-Braun</t>
  </si>
  <si>
    <t>978-1-4381-4542-6</t>
  </si>
  <si>
    <t>Jesse Owens</t>
  </si>
  <si>
    <t>978-1-4381-4505-1</t>
  </si>
  <si>
    <t>Al Sharpton</t>
  </si>
  <si>
    <t>978-1-4381-4506-8</t>
  </si>
  <si>
    <t>Alex Haley</t>
  </si>
  <si>
    <t>978-1-4381-4507-5</t>
  </si>
  <si>
    <t>Alice Walker</t>
  </si>
  <si>
    <t>978-1-4381-4508-2</t>
  </si>
  <si>
    <t>Angela Bassett</t>
  </si>
  <si>
    <t>978-1-4381-4509-9</t>
  </si>
  <si>
    <t>Aretha Franklin</t>
  </si>
  <si>
    <t>978-1-4381-4510-5</t>
  </si>
  <si>
    <t>Barbara Jordan</t>
  </si>
  <si>
    <t>978-1-4381-4511-2</t>
  </si>
  <si>
    <t>Benjamin Hooks</t>
  </si>
  <si>
    <t>978-1-4381-4512-9</t>
  </si>
  <si>
    <t>Bill Cosby</t>
  </si>
  <si>
    <t>978-1-4381-4513-6</t>
  </si>
  <si>
    <t>Billie Holiday</t>
  </si>
  <si>
    <t>978-1-4381-4529-7</t>
  </si>
  <si>
    <t>Denzel Washington</t>
  </si>
  <si>
    <t>978-1-4381-4515-0</t>
  </si>
  <si>
    <t>Booker T. Washington</t>
  </si>
  <si>
    <t>978-1-4381-7489-1</t>
  </si>
  <si>
    <t xml:space="preserve">Tyler Perry </t>
  </si>
  <si>
    <t>978-1-4381-4517-4</t>
  </si>
  <si>
    <t>Charles Drew</t>
  </si>
  <si>
    <t>978-1-4381-4518-1</t>
  </si>
  <si>
    <t>Charlie Parker</t>
  </si>
  <si>
    <t>978-1-4381-4519-8</t>
  </si>
  <si>
    <t>Chris Rock</t>
  </si>
  <si>
    <t>978-1-4381-4520-4</t>
  </si>
  <si>
    <t>Clarence Thomas</t>
  </si>
  <si>
    <t>978-1-4381-4521-1</t>
  </si>
  <si>
    <t>Colin Powell</t>
  </si>
  <si>
    <t>978-1-4381-4522-8</t>
  </si>
  <si>
    <t>Condoleezza Rice</t>
  </si>
  <si>
    <t>978-1-4381-4523-5</t>
  </si>
  <si>
    <t>Coretta Scott King</t>
  </si>
  <si>
    <t>978-1-4381-4524-2</t>
  </si>
  <si>
    <t>Cornel West</t>
  </si>
  <si>
    <t>978-1-4381-4525-9</t>
  </si>
  <si>
    <t>Count Basie</t>
  </si>
  <si>
    <t>978-1-4381-4526-6</t>
  </si>
  <si>
    <t>Cuba Gooding, Jr.</t>
  </si>
  <si>
    <t>978-1-4381-4514-3</t>
  </si>
  <si>
    <t>Bob Marley</t>
  </si>
  <si>
    <t>978-1-4381-4570-9</t>
  </si>
  <si>
    <t>Stevie Wonder</t>
  </si>
  <si>
    <t>978-1-4381-4556-3</t>
  </si>
  <si>
    <t>Maya Angelou</t>
  </si>
  <si>
    <t>978-1-4381-4558-7</t>
  </si>
  <si>
    <t>Nat Turner</t>
  </si>
  <si>
    <t>978-1-4381-4559-4</t>
  </si>
  <si>
    <t>Oprah Winfrey</t>
  </si>
  <si>
    <t>978-1-4381-4560-0</t>
  </si>
  <si>
    <t>Paul Robeson</t>
  </si>
  <si>
    <t>978-1-4381-6396-3</t>
  </si>
  <si>
    <t>Tina Turner</t>
  </si>
  <si>
    <t>978-1-4381-4562-4</t>
  </si>
  <si>
    <t>Quincy Jones</t>
  </si>
  <si>
    <t>978-1-4381-4564-8</t>
  </si>
  <si>
    <t>Rosa Parks</t>
  </si>
  <si>
    <t>978-1-4381-4565-5</t>
  </si>
  <si>
    <t>Samuel L. Jackson</t>
  </si>
  <si>
    <t>978-1-4381-4566-2</t>
  </si>
  <si>
    <t>Savion Glover</t>
  </si>
  <si>
    <t>978-1-4381-4567-9</t>
  </si>
  <si>
    <t>Scott Joplin</t>
  </si>
  <si>
    <t>978-1-4381-4555-6</t>
  </si>
  <si>
    <t>Marvin Gaye</t>
  </si>
  <si>
    <t>978-1-4381-4569-3</t>
  </si>
  <si>
    <t>Spike Lee</t>
  </si>
  <si>
    <t>978-1-4381-4561-7</t>
  </si>
  <si>
    <t>Phillis Wheatley</t>
  </si>
  <si>
    <t>978-1-4381-4571-6</t>
  </si>
  <si>
    <t>T.D. Jakes</t>
  </si>
  <si>
    <t>978-1-4381-4572-3</t>
  </si>
  <si>
    <t>Terry Mcmillan</t>
  </si>
  <si>
    <t>978-1-4381-4573-0</t>
  </si>
  <si>
    <t>Thurgood Marshall</t>
  </si>
  <si>
    <t>978-1-4381-4574-7</t>
  </si>
  <si>
    <t>Tiger Woods</t>
  </si>
  <si>
    <t>978-1-4381-4575-4</t>
  </si>
  <si>
    <t>W.E.B. DuBois</t>
  </si>
  <si>
    <t>978-1-4381-4576-1</t>
  </si>
  <si>
    <t>Wesley Snipes</t>
  </si>
  <si>
    <t>978-1-4381-4577-8</t>
  </si>
  <si>
    <t>Will Smith</t>
  </si>
  <si>
    <t>978-1-4381-4964-6</t>
  </si>
  <si>
    <t>Miles Davis</t>
  </si>
  <si>
    <t>978-1-4381-8583-5</t>
  </si>
  <si>
    <t>Muhammad Ali, Updated Edition</t>
  </si>
  <si>
    <t xml:space="preserve">Black Americans of Achievement </t>
  </si>
  <si>
    <t>978-1-4381-6366-6</t>
  </si>
  <si>
    <t>Paul Laurence Dunbar</t>
  </si>
  <si>
    <t>978-1-4381-6395-6</t>
  </si>
  <si>
    <t>Diana Ross</t>
  </si>
  <si>
    <t>978-1-4381-4568-6</t>
  </si>
  <si>
    <t>Sojourner Truth</t>
  </si>
  <si>
    <t>978-1-4381-6397-0</t>
  </si>
  <si>
    <t>Vanessa Williams</t>
  </si>
  <si>
    <t>978-1-4381-4547-1</t>
  </si>
  <si>
    <t>Louis Armstrong</t>
  </si>
  <si>
    <t>978-1-4381-4548-8</t>
  </si>
  <si>
    <t>Madam C.J. Walker</t>
  </si>
  <si>
    <t>978-1-4381-4549-5</t>
  </si>
  <si>
    <t>Mae Jemison</t>
  </si>
  <si>
    <t>978-1-4381-4550-1</t>
  </si>
  <si>
    <t>Mahalia Jackson</t>
  </si>
  <si>
    <t>978-1-4381-4551-8</t>
  </si>
  <si>
    <t>Malcolm X</t>
  </si>
  <si>
    <t>978-1-4381-4563-1</t>
  </si>
  <si>
    <t>Ray Charles</t>
  </si>
  <si>
    <t>978-1-4381-4554-9</t>
  </si>
  <si>
    <t>Mary McLeod Bethune</t>
  </si>
  <si>
    <t>978-1-4381-4530-3</t>
  </si>
  <si>
    <t>Eddie Murphy</t>
  </si>
  <si>
    <t>978-1-4381-4552-5</t>
  </si>
  <si>
    <t>Marcus Garvey</t>
  </si>
  <si>
    <t>978-1-4381-4543-3</t>
  </si>
  <si>
    <t>Jimi Hendrix</t>
  </si>
  <si>
    <t>978-1-4381-6394-9</t>
  </si>
  <si>
    <t>Whoopi Goldberg</t>
  </si>
  <si>
    <t>978-1-4381-4553-2</t>
  </si>
  <si>
    <t>Martin Luther King, Jr.</t>
  </si>
  <si>
    <t>978-1-4381-4545-7</t>
  </si>
  <si>
    <t>Josephine Baker</t>
  </si>
  <si>
    <t>978-1-4381-6393-2</t>
  </si>
  <si>
    <t>Morgan Freeman</t>
  </si>
  <si>
    <t>978-1-4381-6392-5</t>
  </si>
  <si>
    <t>Louis Farrakhan</t>
  </si>
  <si>
    <t>978-1-4381-4544-0</t>
  </si>
  <si>
    <t>Johnnie Cochran</t>
  </si>
  <si>
    <t>978-1-4381-4546-4</t>
  </si>
  <si>
    <t>Langston Hughes</t>
  </si>
  <si>
    <t>978-1-4381-0081-4</t>
  </si>
  <si>
    <t>Harriet Tubman</t>
  </si>
  <si>
    <t>Black Americans of Achievement: Legacy Edition</t>
  </si>
  <si>
    <t>978-1-4381-3421-5</t>
  </si>
  <si>
    <t>Magic Johnson</t>
  </si>
  <si>
    <t>978-1-4381-0078-4</t>
  </si>
  <si>
    <t>Frederick Douglass</t>
  </si>
  <si>
    <t>978-1-4381-4597-6</t>
  </si>
  <si>
    <t>Warren Buffett</t>
  </si>
  <si>
    <t>Career Biographies</t>
  </si>
  <si>
    <t>Careers &amp; Education/Explore Careers</t>
  </si>
  <si>
    <t>978-1-4381-7054-1</t>
  </si>
  <si>
    <t>Donald Trump</t>
  </si>
  <si>
    <t>978-1-4381-5050-5</t>
  </si>
  <si>
    <t>Vincent Van Gogh</t>
  </si>
  <si>
    <t>978-1-4381-4968-4</t>
  </si>
  <si>
    <t>Carl Sagan</t>
  </si>
  <si>
    <t>978-1-4381-4592-1</t>
  </si>
  <si>
    <t>Steven Spielberg</t>
  </si>
  <si>
    <t>978-1-4381-4967-7</t>
  </si>
  <si>
    <t>Shirley Temple Black</t>
  </si>
  <si>
    <t>978-1-4381-6681-0</t>
  </si>
  <si>
    <t>Steve Jobs</t>
  </si>
  <si>
    <t>978-1-4381-4966-0</t>
  </si>
  <si>
    <t>Leonard Bernstein</t>
  </si>
  <si>
    <t>978-1-4381-4598-3</t>
  </si>
  <si>
    <t>William H. Rehnquist</t>
  </si>
  <si>
    <t>978-1-4381-4591-4</t>
  </si>
  <si>
    <t>Stephen Hawking</t>
  </si>
  <si>
    <t>978-1-4381-4593-8</t>
  </si>
  <si>
    <t>Tim Berners-Lee</t>
  </si>
  <si>
    <t>978-1-4381-8591-0</t>
  </si>
  <si>
    <t>Bill Gates, Updated Edition</t>
  </si>
  <si>
    <t xml:space="preserve">Career Biographies </t>
  </si>
  <si>
    <t>978-1-4381-8587-3</t>
  </si>
  <si>
    <t>Jeff Bezos, Updated Edition</t>
  </si>
  <si>
    <t>978-1-4381-4596-9</t>
  </si>
  <si>
    <t>Twyla Tharp</t>
  </si>
  <si>
    <t>978-1-4381-4590-7</t>
  </si>
  <si>
    <t>Stan Lee</t>
  </si>
  <si>
    <t>978-1-4381-4589-1</t>
  </si>
  <si>
    <t>Sally Ride</t>
  </si>
  <si>
    <t>978-1-4381-4588-4</t>
  </si>
  <si>
    <t>Mia Hamm</t>
  </si>
  <si>
    <t>978-1-4381-4587-7</t>
  </si>
  <si>
    <t>Meg Whitman</t>
  </si>
  <si>
    <t>978-1-4381-4585-3</t>
  </si>
  <si>
    <t>Katie Couric</t>
  </si>
  <si>
    <t>978-1-4381-4594-5</t>
  </si>
  <si>
    <t>Tom Hanks</t>
  </si>
  <si>
    <t>978-1-4381-4582-2</t>
  </si>
  <si>
    <t>Henry Ford</t>
  </si>
  <si>
    <t>978-1-4381-4581-5</t>
  </si>
  <si>
    <t>Gloria Estefan</t>
  </si>
  <si>
    <t>978-1-4381-4580-8</t>
  </si>
  <si>
    <t>Eugenie Clark</t>
  </si>
  <si>
    <t>978-1-4381-4595-2</t>
  </si>
  <si>
    <t>Tony Hawk</t>
  </si>
  <si>
    <t>978-1-4381-4578-5</t>
  </si>
  <si>
    <t>Althea Gibson</t>
  </si>
  <si>
    <t>978-1-4381-4584-6</t>
  </si>
  <si>
    <t>Jim Henson</t>
  </si>
  <si>
    <t>978-1-4381-3932-6</t>
  </si>
  <si>
    <t>Career Ideas for Teens in Marketing</t>
  </si>
  <si>
    <t>Ferguson</t>
  </si>
  <si>
    <t>Career Ideas For Teens</t>
  </si>
  <si>
    <t>978-1-4381-3930-2</t>
  </si>
  <si>
    <t>Career Ideas for Teens in Information Technology, Second Edition</t>
  </si>
  <si>
    <t>978-1-4381-3982-1</t>
  </si>
  <si>
    <t>Career Ideas for Teens in Finance</t>
  </si>
  <si>
    <t>978-1-4381-3931-9</t>
  </si>
  <si>
    <t>Career Ideas for Teens in Education and Training, Second Edition</t>
  </si>
  <si>
    <t>978-1-4381-3899-2</t>
  </si>
  <si>
    <t>Career Ideas for Teens in Business, Management, and Administration</t>
  </si>
  <si>
    <t>978-1-4381-8570-5</t>
  </si>
  <si>
    <t>Problem Solving, Fourth Edition</t>
  </si>
  <si>
    <t>Career Skills Library</t>
  </si>
  <si>
    <t>Careers &amp; Education/Advice, Skills &amp; Tips</t>
  </si>
  <si>
    <t>978-1-4381-8572-9</t>
  </si>
  <si>
    <t>Research and Information Management, Fourth Edition</t>
  </si>
  <si>
    <t>978-1-4381-8566-8</t>
  </si>
  <si>
    <t>Finding A Job, Second Edition</t>
  </si>
  <si>
    <t>978-1-4381-8571-2</t>
  </si>
  <si>
    <t>Professional Ethics and Etiquette, Fourth Edition</t>
  </si>
  <si>
    <t>978-1-4381-8565-1</t>
  </si>
  <si>
    <t>Communication Skills, Fourth Edition</t>
  </si>
  <si>
    <t>978-1-4381-8573-6</t>
  </si>
  <si>
    <t>Teamwork Skills, Fourth Edition</t>
  </si>
  <si>
    <t>978-1-4381-8569-9</t>
  </si>
  <si>
    <t>Organization Skills, Fourth Edition</t>
  </si>
  <si>
    <t>978-1-4381-8567-5</t>
  </si>
  <si>
    <t>Leadership Skills, Fourth Edition</t>
  </si>
  <si>
    <t>978-1-4381-8568-2</t>
  </si>
  <si>
    <t>Learning the Ropes, Fourth Edition</t>
  </si>
  <si>
    <t>978-1-4381-7348-1</t>
  </si>
  <si>
    <t>Plant Cells, Second Edition</t>
  </si>
  <si>
    <t>Cells: The Building Blocks of Life</t>
  </si>
  <si>
    <t>978-1-4381-7351-1</t>
  </si>
  <si>
    <t>Cells and Human Health, Second Edition</t>
  </si>
  <si>
    <t>978-1-4381-7350-4</t>
  </si>
  <si>
    <t>The Evolution of Cells, Second Edition</t>
  </si>
  <si>
    <t>978-1-4381-7349-8</t>
  </si>
  <si>
    <t>Stem Cell Research and Other Cell-Related Controversies, Second Edition</t>
  </si>
  <si>
    <t>978-1-4381-7347-4</t>
  </si>
  <si>
    <t>How Scientists Research Cells, Second Edition</t>
  </si>
  <si>
    <t>978-1-4381-7346-7</t>
  </si>
  <si>
    <t>Cell Structure, Processes, and Reproduction, Second Edition</t>
  </si>
  <si>
    <t>978-1-4381-2943-3</t>
  </si>
  <si>
    <t>Managing Responsibilities</t>
  </si>
  <si>
    <t>Character Education</t>
  </si>
  <si>
    <t>Guidance &amp; Character Education/---</t>
  </si>
  <si>
    <t>978-1-4381-2772-9</t>
  </si>
  <si>
    <t>Dealing with Frustration and Anger</t>
  </si>
  <si>
    <t>978-1-4381-2773-6</t>
  </si>
  <si>
    <t>Managing Conflict Resolution</t>
  </si>
  <si>
    <t>978-1-4381-1944-1</t>
  </si>
  <si>
    <t>Handling Teamwork and Respect for Others</t>
  </si>
  <si>
    <t>978-1-4381-1941-0</t>
  </si>
  <si>
    <t>Being Fair and Honest</t>
  </si>
  <si>
    <t>978-1-4381-2876-4</t>
  </si>
  <si>
    <t>Being a Leader and Making Decisions</t>
  </si>
  <si>
    <t>978-1-4381-1942-7</t>
  </si>
  <si>
    <t>Dealing with Bullying</t>
  </si>
  <si>
    <t>978-1-4381-1943-4</t>
  </si>
  <si>
    <t>Handling Peer Pressure</t>
  </si>
  <si>
    <t>978-1-4381-1945-8</t>
  </si>
  <si>
    <t>Overcoming Prejudice</t>
  </si>
  <si>
    <t>978-1-4381-4820-5</t>
  </si>
  <si>
    <t>John James Audubon</t>
  </si>
  <si>
    <t>Conservation Heroes</t>
  </si>
  <si>
    <t>978-1-4381-4819-9</t>
  </si>
  <si>
    <t>Jane Goodall</t>
  </si>
  <si>
    <t>978-1-4381-4818-2</t>
  </si>
  <si>
    <t>Jacques Cousteau</t>
  </si>
  <si>
    <t>978-1-4381-4821-2</t>
  </si>
  <si>
    <t>John Muir</t>
  </si>
  <si>
    <t>978-1-4381-4823-6</t>
  </si>
  <si>
    <t>Steve and Bindi Irwin</t>
  </si>
  <si>
    <t>978-1-4381-4815-1</t>
  </si>
  <si>
    <t>Al Gore</t>
  </si>
  <si>
    <t>978-1-4381-4822-9</t>
  </si>
  <si>
    <t>Rachel Carson</t>
  </si>
  <si>
    <t>978-1-4381-3609-7</t>
  </si>
  <si>
    <t>Theodore Roosevelt</t>
  </si>
  <si>
    <t>978-1-4381-4817-5</t>
  </si>
  <si>
    <t>Chico Mendes</t>
  </si>
  <si>
    <t>978-1-4381-4816-8</t>
  </si>
  <si>
    <t>Ansel Adams</t>
  </si>
  <si>
    <t>978-1-4381-2728-6</t>
  </si>
  <si>
    <t>Colonial America</t>
  </si>
  <si>
    <t>Costume and Fashion Source Books</t>
  </si>
  <si>
    <t>978-1-4381-2733-0</t>
  </si>
  <si>
    <t>The American West</t>
  </si>
  <si>
    <t>978-1-4381-2729-3</t>
  </si>
  <si>
    <t>978-1-4381-2730-9</t>
  </si>
  <si>
    <t>The 1920s and 1930s</t>
  </si>
  <si>
    <t>978-1-4381-2732-3</t>
  </si>
  <si>
    <t>The 1980s and 1990s</t>
  </si>
  <si>
    <t>978-1-4381-2734-7</t>
  </si>
  <si>
    <t>The Civil War</t>
  </si>
  <si>
    <t>978-1-4381-2735-4</t>
  </si>
  <si>
    <t>978-1-4381-2731-6</t>
  </si>
  <si>
    <t>The 1950s and 1960s</t>
  </si>
  <si>
    <t>978-1-4381-0579-6</t>
  </si>
  <si>
    <t>Lebanon</t>
  </si>
  <si>
    <t>Creation of the Modern Middle East</t>
  </si>
  <si>
    <t>Geography &amp; Culture/The Middle East</t>
  </si>
  <si>
    <t>978-1-4381-0582-6</t>
  </si>
  <si>
    <t>The Palestinian National Authority, Second Edition</t>
  </si>
  <si>
    <t>978-1-4381-0584-0</t>
  </si>
  <si>
    <t>United Arab Emirates</t>
  </si>
  <si>
    <t>978-1-4381-2455-1</t>
  </si>
  <si>
    <t>Children, Violence, and Murder</t>
  </si>
  <si>
    <t>Crime, Justice &amp; Punishment</t>
  </si>
  <si>
    <t>Criminology &amp; Law/---</t>
  </si>
  <si>
    <t>978-1-4381-2463-6</t>
  </si>
  <si>
    <t>Punishment and Rehabilitation</t>
  </si>
  <si>
    <t>978-1-4381-2466-7</t>
  </si>
  <si>
    <t>Victimless Crimes</t>
  </si>
  <si>
    <t>978-1-4381-2461-2</t>
  </si>
  <si>
    <t>Police and Policing</t>
  </si>
  <si>
    <t>978-1-4381-2456-8</t>
  </si>
  <si>
    <t>Crimes Against Women</t>
  </si>
  <si>
    <t>978-1-4381-2459-9</t>
  </si>
  <si>
    <t>Great Robberies</t>
  </si>
  <si>
    <t>978-1-4381-2462-9</t>
  </si>
  <si>
    <t>Probation and Parole</t>
  </si>
  <si>
    <t>978-1-4381-3211-2</t>
  </si>
  <si>
    <t>Crime and Criminals</t>
  </si>
  <si>
    <t>Criminal Justice</t>
  </si>
  <si>
    <t>978-1-4381-3212-9</t>
  </si>
  <si>
    <t>Crime Fighting and Crime Prevention</t>
  </si>
  <si>
    <t>978-1-4381-3286-0</t>
  </si>
  <si>
    <t>The Law</t>
  </si>
  <si>
    <t>978-1-4381-3285-3</t>
  </si>
  <si>
    <t>Prison and the Penal System</t>
  </si>
  <si>
    <t>978-1-4381-3213-6</t>
  </si>
  <si>
    <t>Evidence</t>
  </si>
  <si>
    <t>978-1-4381-3287-7</t>
  </si>
  <si>
    <t>Trials and the Courts</t>
  </si>
  <si>
    <t>978-1-4381-3920-3</t>
  </si>
  <si>
    <t>Cyberstalking and Cyberbullying</t>
  </si>
  <si>
    <t>Cybersafety</t>
  </si>
  <si>
    <t>Current Issues/Family &amp; Society</t>
  </si>
  <si>
    <t>978-1-4381-3749-0</t>
  </si>
  <si>
    <t>Cyberpredators</t>
  </si>
  <si>
    <t>978-1-4381-3750-6</t>
  </si>
  <si>
    <t>Digital Piracy</t>
  </si>
  <si>
    <t>978-1-4381-3921-0</t>
  </si>
  <si>
    <t>Identity Theft</t>
  </si>
  <si>
    <t>978-1-4381-3922-7</t>
  </si>
  <si>
    <t>Information Crisis</t>
  </si>
  <si>
    <t>978-1-4381-3924-1</t>
  </si>
  <si>
    <t>Living with the Internet</t>
  </si>
  <si>
    <t>978-1-4381-3923-4</t>
  </si>
  <si>
    <t>Internet Addiction and Online Gaming</t>
  </si>
  <si>
    <t>978-1-4381-0868-1</t>
  </si>
  <si>
    <t>Tornadoes, Revised Edition</t>
  </si>
  <si>
    <t>Dangerous Weather</t>
  </si>
  <si>
    <t>Science &amp; Technology/Earth Science &amp; Geology</t>
  </si>
  <si>
    <t>978-1-4381-0861-2</t>
  </si>
  <si>
    <t>A Change in the Weather</t>
  </si>
  <si>
    <t>978-1-4381-0862-9</t>
  </si>
  <si>
    <t>A Chronology of Weather, Revised Edition</t>
  </si>
  <si>
    <t>978-1-4381-0863-6</t>
  </si>
  <si>
    <t>Blizzards, Revised Edition</t>
  </si>
  <si>
    <t>978-1-4381-0864-3</t>
  </si>
  <si>
    <t>Droughts, Revised Edition</t>
  </si>
  <si>
    <t>978-1-4381-0867-4</t>
  </si>
  <si>
    <t>Hurricanes, Revised Edition</t>
  </si>
  <si>
    <t>978-1-4381-0865-0</t>
  </si>
  <si>
    <t>Floods, Revised Edition</t>
  </si>
  <si>
    <t>978-1-4381-0866-7</t>
  </si>
  <si>
    <t>Fog, Smog, and Poisoned Rain</t>
  </si>
  <si>
    <t>978-1-4381-2469-8</t>
  </si>
  <si>
    <t>Volume Two: Trade Towers/War Clouds</t>
  </si>
  <si>
    <t>Defeating Terrorism/Developing Dreams: Beyond 9/11 and the Iraq War</t>
  </si>
  <si>
    <t>Current Issues/Violence &amp; Terrorism</t>
  </si>
  <si>
    <t>978-1-4381-2467-4</t>
  </si>
  <si>
    <t>Volume Five: Turning Point</t>
  </si>
  <si>
    <t>978-1-4381-3977-7</t>
  </si>
  <si>
    <t>Writing</t>
  </si>
  <si>
    <t>Discovering Careers</t>
  </si>
  <si>
    <t>978-1-4381-3909-8</t>
  </si>
  <si>
    <t>Food</t>
  </si>
  <si>
    <t>978-1-4381-3685-1</t>
  </si>
  <si>
    <t>Science</t>
  </si>
  <si>
    <t>978-1-4381-3934-0</t>
  </si>
  <si>
    <t>Performing Arts</t>
  </si>
  <si>
    <t>978-1-4381-3182-5</t>
  </si>
  <si>
    <t>Construction</t>
  </si>
  <si>
    <t>978-1-4381-3908-1</t>
  </si>
  <si>
    <t>Fashion</t>
  </si>
  <si>
    <t>978-1-4381-3183-2</t>
  </si>
  <si>
    <t>Transportation</t>
  </si>
  <si>
    <t>978-1-4381-3907-4</t>
  </si>
  <si>
    <t>Art</t>
  </si>
  <si>
    <t>978-1-4381-3137-5</t>
  </si>
  <si>
    <t>Sports</t>
  </si>
  <si>
    <t>978-1-4381-3181-8</t>
  </si>
  <si>
    <t>Animals</t>
  </si>
  <si>
    <t>978-1-4381-3933-3</t>
  </si>
  <si>
    <t>Movies</t>
  </si>
  <si>
    <t>978-1-4381-3686-8</t>
  </si>
  <si>
    <t>Space Exploration</t>
  </si>
  <si>
    <t>978-1-4381-3135-1</t>
  </si>
  <si>
    <t>Adventure</t>
  </si>
  <si>
    <t>978-1-4381-3136-8</t>
  </si>
  <si>
    <t>Nature</t>
  </si>
  <si>
    <t>978-1-4381-3662-2</t>
  </si>
  <si>
    <t>Computers</t>
  </si>
  <si>
    <t>978-1-4381-3663-9</t>
  </si>
  <si>
    <t>Environment</t>
  </si>
  <si>
    <t>978-1-4381-3664-6</t>
  </si>
  <si>
    <t>Health</t>
  </si>
  <si>
    <t>978-1-4381-3665-3</t>
  </si>
  <si>
    <t>Math</t>
  </si>
  <si>
    <t>978-1-4381-1155-1</t>
  </si>
  <si>
    <t>Discovering Careers for Your Future: English, Second Edition</t>
  </si>
  <si>
    <t>Discovering Careers for Your Future</t>
  </si>
  <si>
    <t>978-1-4381-1167-4</t>
  </si>
  <si>
    <t>Discovering Careers for Your Future: Teaching, Second Edition</t>
  </si>
  <si>
    <t>978-1-4381-1729-4</t>
  </si>
  <si>
    <t>Discovering Careers for Your Future: Law Enforcement</t>
  </si>
  <si>
    <t>978-1-4381-1164-3</t>
  </si>
  <si>
    <t>Discovering Careers for Your Future: Radio &amp; Television</t>
  </si>
  <si>
    <t>978-1-4381-1163-6</t>
  </si>
  <si>
    <t>Discovering Careers for Your Future: Publishing</t>
  </si>
  <si>
    <t>978-1-4381-1157-5</t>
  </si>
  <si>
    <t>Discovering Careers for Your Future: Film</t>
  </si>
  <si>
    <t>978-1-4381-1151-3</t>
  </si>
  <si>
    <t>Discovering Careers for Your Future: Advertising &amp; Marketing</t>
  </si>
  <si>
    <t>978-1-4381-1160-5</t>
  </si>
  <si>
    <t>Discovering Careers for Your Future: Library and Information Science</t>
  </si>
  <si>
    <t>978-1-4381-0225-2</t>
  </si>
  <si>
    <t>The Kuwaiti Oil Fires</t>
  </si>
  <si>
    <t>Environmental Disasters</t>
  </si>
  <si>
    <t>978-1-4381-0222-1</t>
  </si>
  <si>
    <t>Hurricane Andrew</t>
  </si>
  <si>
    <t>978-1-4381-0227-6</t>
  </si>
  <si>
    <t>The San Francisco Earthquake</t>
  </si>
  <si>
    <t>978-1-4381-0226-9</t>
  </si>
  <si>
    <t>The Mount St. Helens Volcanic Eruptions</t>
  </si>
  <si>
    <t>978-1-4381-0224-5</t>
  </si>
  <si>
    <t>The Exxon Valdez Oil Spill</t>
  </si>
  <si>
    <t>978-1-4381-0223-8</t>
  </si>
  <si>
    <t>The Chernobyl Nuclear Disaster</t>
  </si>
  <si>
    <t>978-1-4381-4291-3</t>
  </si>
  <si>
    <t>Metals, Second Edition</t>
  </si>
  <si>
    <t>Essential Chemistry</t>
  </si>
  <si>
    <t>Science &amp; Technology/Chemistry</t>
  </si>
  <si>
    <t>978-1-4381-4290-6</t>
  </si>
  <si>
    <t>Chemical Reactions, Second Edition</t>
  </si>
  <si>
    <t>978-1-4381-4289-0</t>
  </si>
  <si>
    <t>The Periodic Table, Second Edition</t>
  </si>
  <si>
    <t>978-1-4381-4296-8</t>
  </si>
  <si>
    <t>Acids and Bases, Second Edition</t>
  </si>
  <si>
    <t>978-1-4381-4293-7</t>
  </si>
  <si>
    <t>Biochemistry, Second Edition</t>
  </si>
  <si>
    <t>978-1-4381-4297-5</t>
  </si>
  <si>
    <t>Chemical Bonds, Second Edition</t>
  </si>
  <si>
    <t>978-1-4381-4288-3</t>
  </si>
  <si>
    <t>Atoms, Molecules, and Compounds, Second Edition</t>
  </si>
  <si>
    <t>978-1-4381-4294-4</t>
  </si>
  <si>
    <t>Carbon Chemistry, Second Edition</t>
  </si>
  <si>
    <t>978-1-4381-4292-0</t>
  </si>
  <si>
    <t>States of Matter: Gases, Liquids, and Solids, Second Edition</t>
  </si>
  <si>
    <t>978-1-4381-4295-1</t>
  </si>
  <si>
    <t>Earth Chemistry, Second Edition</t>
  </si>
  <si>
    <t>978-1-4381-1687-7</t>
  </si>
  <si>
    <t>Crashes and Collapses</t>
  </si>
  <si>
    <t>Essentials of Forensic Science</t>
  </si>
  <si>
    <t>Science &amp; Technology/Forensic Science</t>
  </si>
  <si>
    <t>978-1-4381-1887-1</t>
  </si>
  <si>
    <t>Science versus Crime</t>
  </si>
  <si>
    <t>978-1-4381-1886-4</t>
  </si>
  <si>
    <t>Firearms and Fingerprints</t>
  </si>
  <si>
    <t>978-1-4381-1885-7</t>
  </si>
  <si>
    <t>Fakes and Forgeries</t>
  </si>
  <si>
    <t>978-1-4381-1884-0</t>
  </si>
  <si>
    <t>Drugs, Poisons, and Chemistry</t>
  </si>
  <si>
    <t>978-1-4381-1883-3</t>
  </si>
  <si>
    <t>Blood, Bugs, and Plants</t>
  </si>
  <si>
    <t>978-1-4381-1688-4</t>
  </si>
  <si>
    <t>Trace Evidence</t>
  </si>
  <si>
    <t>978-1-4381-3500-7</t>
  </si>
  <si>
    <t>Experimenting with Everyday Science</t>
  </si>
  <si>
    <t>Science &amp; Technology/Applied Science</t>
  </si>
  <si>
    <t>978-1-4381-3501-4</t>
  </si>
  <si>
    <t>Man-Made Materials</t>
  </si>
  <si>
    <t>978-1-4381-3349-2</t>
  </si>
  <si>
    <t>Art and Architecture</t>
  </si>
  <si>
    <t>978-1-4381-3224-2</t>
  </si>
  <si>
    <t>Tools and Machines</t>
  </si>
  <si>
    <t>978-1-4381-3292-1</t>
  </si>
  <si>
    <t>Music</t>
  </si>
  <si>
    <t>978-1-4381-3293-8</t>
  </si>
  <si>
    <t>978-1-4381-2473-5</t>
  </si>
  <si>
    <t>North Africa</t>
  </si>
  <si>
    <t>Exploration of Africa</t>
  </si>
  <si>
    <t>Geography &amp; Culture/Africa</t>
  </si>
  <si>
    <t>978-1-4381-2470-4</t>
  </si>
  <si>
    <t>Angola</t>
  </si>
  <si>
    <t>978-1-4381-2472-8</t>
  </si>
  <si>
    <t>Ethiopia</t>
  </si>
  <si>
    <t>978-1-4381-2474-2</t>
  </si>
  <si>
    <t>West Africa</t>
  </si>
  <si>
    <t>978-1-4381-2710-1</t>
  </si>
  <si>
    <t>Congo</t>
  </si>
  <si>
    <t>978-1-4381-2711-8</t>
  </si>
  <si>
    <t>Nigeria</t>
  </si>
  <si>
    <t>978-1-4381-2471-1</t>
  </si>
  <si>
    <t>Central and East Africa</t>
  </si>
  <si>
    <t>978-1-4381-4858-8</t>
  </si>
  <si>
    <t>John C. Fremont</t>
  </si>
  <si>
    <t>Explorers of New Worlds</t>
  </si>
  <si>
    <t>World History/Exploration</t>
  </si>
  <si>
    <t>978-1-4381-4853-3</t>
  </si>
  <si>
    <t>Francisco Pizarro</t>
  </si>
  <si>
    <t>978-1-4381-2477-3</t>
  </si>
  <si>
    <t>John Smith: Explorer and Colonial Leader</t>
  </si>
  <si>
    <t>978-1-4381-4779-6</t>
  </si>
  <si>
    <t>Sylvia Earle</t>
  </si>
  <si>
    <t>978-1-4381-4847-2</t>
  </si>
  <si>
    <t>Alexandra David-Néel</t>
  </si>
  <si>
    <t>978-1-4381-4848-9</t>
  </si>
  <si>
    <t>Annie Montague Alexander</t>
  </si>
  <si>
    <t>978-1-4381-4849-6</t>
  </si>
  <si>
    <t>Captain James Cook</t>
  </si>
  <si>
    <t>978-1-4381-4850-2</t>
  </si>
  <si>
    <t>Christopher Columbus</t>
  </si>
  <si>
    <t>978-1-4381-4851-9</t>
  </si>
  <si>
    <t>Ferdinand Magellan</t>
  </si>
  <si>
    <t>978-1-4381-4852-6</t>
  </si>
  <si>
    <t>Francisco Coronado</t>
  </si>
  <si>
    <t>978-1-4381-4865-6</t>
  </si>
  <si>
    <t>Sir Edmund Hillary</t>
  </si>
  <si>
    <t>978-1-4381-4969-1</t>
  </si>
  <si>
    <t>Herodotus</t>
  </si>
  <si>
    <t>978-1-4381-4965-3</t>
  </si>
  <si>
    <t>Henry Hudson</t>
  </si>
  <si>
    <t>978-1-4381-4963-9</t>
  </si>
  <si>
    <t>Jedediah Smith</t>
  </si>
  <si>
    <t>978-1-4381-4962-2</t>
  </si>
  <si>
    <t>Alexander Mackenzie</t>
  </si>
  <si>
    <t>978-1-4381-4870-0</t>
  </si>
  <si>
    <t>Vasco da Gama</t>
  </si>
  <si>
    <t>978-1-4381-4869-4</t>
  </si>
  <si>
    <t>The Apollo Astronauts</t>
  </si>
  <si>
    <t>978-1-4381-4868-7</t>
  </si>
  <si>
    <t>Sue Hendrickson</t>
  </si>
  <si>
    <t>978-1-4381-4855-7</t>
  </si>
  <si>
    <t>Hernan Cortes</t>
  </si>
  <si>
    <t>978-1-4381-4866-3</t>
  </si>
  <si>
    <t>Sir Ernest Shackleton</t>
  </si>
  <si>
    <t>978-1-4381-4854-0</t>
  </si>
  <si>
    <t>Gertrude Bell</t>
  </si>
  <si>
    <t>978-1-4381-4864-9</t>
  </si>
  <si>
    <t>Robert Peary</t>
  </si>
  <si>
    <t>978-1-4381-4863-2</t>
  </si>
  <si>
    <t>Robert de La Salle</t>
  </si>
  <si>
    <t>978-1-4381-4862-5</t>
  </si>
  <si>
    <t>Mary Kingsley</t>
  </si>
  <si>
    <t>978-1-4381-4861-8</t>
  </si>
  <si>
    <t>Marco Polo</t>
  </si>
  <si>
    <t>978-1-4381-4860-1</t>
  </si>
  <si>
    <t>Lewis and Clark</t>
  </si>
  <si>
    <t>978-1-4381-4859-5</t>
  </si>
  <si>
    <t>Juan Ponce de Leon</t>
  </si>
  <si>
    <t>978-1-4381-4857-1</t>
  </si>
  <si>
    <t>Jacques Cartier</t>
  </si>
  <si>
    <t>978-1-4381-4856-4</t>
  </si>
  <si>
    <t>Hernando de Soto</t>
  </si>
  <si>
    <t>978-1-4381-4867-0</t>
  </si>
  <si>
    <t>Sir Francis Drake</t>
  </si>
  <si>
    <t>978-1-4381-4699-7</t>
  </si>
  <si>
    <t>Vasco Nunez de Balboa</t>
  </si>
  <si>
    <t>978-1-4381-4698-0</t>
  </si>
  <si>
    <t>The Viking Explorers</t>
  </si>
  <si>
    <t>978-1-4381-4697-3</t>
  </si>
  <si>
    <t>Sir Walter Raleigh</t>
  </si>
  <si>
    <t>978-1-4381-4696-6</t>
  </si>
  <si>
    <t>Sacagawea</t>
  </si>
  <si>
    <t>978-1-4381-4695-9</t>
  </si>
  <si>
    <t>Jolliet and Marquette</t>
  </si>
  <si>
    <t>978-1-4381-4694-2</t>
  </si>
  <si>
    <t>John Cabot</t>
  </si>
  <si>
    <t>978-1-4381-4693-5</t>
  </si>
  <si>
    <t>Daniel Boone</t>
  </si>
  <si>
    <t>978-1-4381-2908-2</t>
  </si>
  <si>
    <t>Physical Science Experiments</t>
  </si>
  <si>
    <t>Facts On File Science Experiments</t>
  </si>
  <si>
    <t>978-1-4381-3688-2</t>
  </si>
  <si>
    <t>Earth Science Experiments</t>
  </si>
  <si>
    <t>978-1-4381-3580-9</t>
  </si>
  <si>
    <t>Human Body Experiments</t>
  </si>
  <si>
    <t>978-1-4381-3579-3</t>
  </si>
  <si>
    <t>Genetics Experiments</t>
  </si>
  <si>
    <t>978-1-4381-2910-5</t>
  </si>
  <si>
    <t>Environmental Science Experiments</t>
  </si>
  <si>
    <t>978-1-4381-2909-9</t>
  </si>
  <si>
    <t>Computer Science Experiments</t>
  </si>
  <si>
    <t>978-1-4381-2911-2</t>
  </si>
  <si>
    <t>Forensic Science Experiments</t>
  </si>
  <si>
    <t>978-1-4381-3490-1</t>
  </si>
  <si>
    <t>Marine Science Experiments</t>
  </si>
  <si>
    <t>978-1-4381-2906-8</t>
  </si>
  <si>
    <t>Space and Astronomy Experiments</t>
  </si>
  <si>
    <t>978-1-4381-2907-5</t>
  </si>
  <si>
    <t>Weather and Climate Experiments</t>
  </si>
  <si>
    <t>978-1-4381-3644-8</t>
  </si>
  <si>
    <t>Chemistry Experiments</t>
  </si>
  <si>
    <t>978-1-4381-3394-2</t>
  </si>
  <si>
    <t>Ecology Experiments</t>
  </si>
  <si>
    <t>978-1-4381-4036-0</t>
  </si>
  <si>
    <t>Jewish Faith in America, Second Edition</t>
  </si>
  <si>
    <t>Faith in America</t>
  </si>
  <si>
    <t>978-1-4381-4040-7</t>
  </si>
  <si>
    <t>Buddhist Faith in America, Second Edition</t>
  </si>
  <si>
    <t>978-1-4381-4039-1</t>
  </si>
  <si>
    <t>Protestant Faith in America, Second Edition</t>
  </si>
  <si>
    <t>978-1-4381-4031-5</t>
  </si>
  <si>
    <t>Hindu, Jain, and Sikh Faiths in America, Second Edition</t>
  </si>
  <si>
    <t>978-1-4381-4037-7</t>
  </si>
  <si>
    <t>Mormon Faith in America, Second Edition</t>
  </si>
  <si>
    <t>978-1-4381-4035-3</t>
  </si>
  <si>
    <t>Islamic Faith in America, Second Edition</t>
  </si>
  <si>
    <t>978-1-4381-4033-9</t>
  </si>
  <si>
    <t>Baptist, Methodist, and Evangelical Faiths in America, Second Edition</t>
  </si>
  <si>
    <t>978-1-4381-4032-2</t>
  </si>
  <si>
    <t>African-American Faith in America, Second Edition</t>
  </si>
  <si>
    <t>978-1-4381-4038-4</t>
  </si>
  <si>
    <t>Native American Faith in America, Second Edition</t>
  </si>
  <si>
    <t>978-1-4381-4034-6</t>
  </si>
  <si>
    <t>Catholic Faith in America, Second Edition</t>
  </si>
  <si>
    <t>978-1-4381-4830-4</t>
  </si>
  <si>
    <t>Stella McCartney</t>
  </si>
  <si>
    <t>Famous Fashion Designers</t>
  </si>
  <si>
    <t>978-1-4381-4831-1</t>
  </si>
  <si>
    <t>Valentino</t>
  </si>
  <si>
    <t>978-1-4381-4829-8</t>
  </si>
  <si>
    <t>Ralph Lauren</t>
  </si>
  <si>
    <t>978-1-4381-4828-1</t>
  </si>
  <si>
    <t>Marc Jacobs</t>
  </si>
  <si>
    <t>978-1-4381-4827-4</t>
  </si>
  <si>
    <t>Isaac Mizrahi</t>
  </si>
  <si>
    <t>978-1-4381-4826-7</t>
  </si>
  <si>
    <t>Coco Chanel</t>
  </si>
  <si>
    <t>978-1-4381-4825-0</t>
  </si>
  <si>
    <t>Calvin Klein</t>
  </si>
  <si>
    <t>978-1-4381-4832-8</t>
  </si>
  <si>
    <t>Versace</t>
  </si>
  <si>
    <t>978-1-4381-4834-2</t>
  </si>
  <si>
    <t>Claire Chennault</t>
  </si>
  <si>
    <t>Famous Flyers</t>
  </si>
  <si>
    <t>U.S. History/20th &amp; 21st Centuries</t>
  </si>
  <si>
    <t>978-1-4381-4735-2</t>
  </si>
  <si>
    <t>Chuck Yeager</t>
  </si>
  <si>
    <t>978-1-4381-4833-5</t>
  </si>
  <si>
    <t>Charles Lindbergh</t>
  </si>
  <si>
    <t>978-1-4381-2190-1</t>
  </si>
  <si>
    <t>Amelia Earhart</t>
  </si>
  <si>
    <t>978-1-4381-4835-9</t>
  </si>
  <si>
    <t>Eddie Rickenbacker</t>
  </si>
  <si>
    <t>978-1-4381-4700-0</t>
  </si>
  <si>
    <t>Manfred Von Richthofen</t>
  </si>
  <si>
    <t>978-1-4381-1889-5</t>
  </si>
  <si>
    <t>Fashions of a Decade: The 1930s</t>
  </si>
  <si>
    <t>Fashions of a Decade</t>
  </si>
  <si>
    <t>978-1-4381-1895-6</t>
  </si>
  <si>
    <t>Fashions of a Decade: The 1990s</t>
  </si>
  <si>
    <t>978-1-4381-1894-9</t>
  </si>
  <si>
    <t>Fashions of a Decade: The 1980s</t>
  </si>
  <si>
    <t>978-1-4381-1893-2</t>
  </si>
  <si>
    <t>Fashions of a Decade: The 1970s</t>
  </si>
  <si>
    <t>978-1-4381-1892-5</t>
  </si>
  <si>
    <t>Fashions of a Decade: The 1960s</t>
  </si>
  <si>
    <t>978-1-4381-1890-1</t>
  </si>
  <si>
    <t>Fashions of a Decade: The 1940s</t>
  </si>
  <si>
    <t>978-1-4381-1888-8</t>
  </si>
  <si>
    <t>Fashions of a Decade: The 1920s</t>
  </si>
  <si>
    <t>978-1-4381-1891-8</t>
  </si>
  <si>
    <t>Fashions of a Decade: The 1950s</t>
  </si>
  <si>
    <t>978-1-4381-1187-2</t>
  </si>
  <si>
    <t>Hank Aaron: Baseball Player</t>
  </si>
  <si>
    <t>Ferguson Career Biographies</t>
  </si>
  <si>
    <t>978-1-4381-1191-9</t>
  </si>
  <si>
    <t>Jennifer Lopez: Actor and Singer</t>
  </si>
  <si>
    <t>978-1-4381-1190-2</t>
  </si>
  <si>
    <t>Jeff Gordon: NASCAR Driver</t>
  </si>
  <si>
    <t>978-1-4381-1188-9</t>
  </si>
  <si>
    <t>Hillary Rodham Clinton: First Lady and Senator</t>
  </si>
  <si>
    <t>978-1-4381-1193-3</t>
  </si>
  <si>
    <t>Jimmy Carter: U.S. President and Humanitarian</t>
  </si>
  <si>
    <t>978-1-4381-1194-0</t>
  </si>
  <si>
    <t>J.K. Rowling: Author</t>
  </si>
  <si>
    <t>978-1-4381-1195-7</t>
  </si>
  <si>
    <t>John Glenn: Astronaut and U.S. Senator</t>
  </si>
  <si>
    <t>978-1-4381-1196-4</t>
  </si>
  <si>
    <t>Jonas Salk: Microbiologist</t>
  </si>
  <si>
    <t>978-1-4381-1183-4</t>
  </si>
  <si>
    <t>Denzel Washington: Actor</t>
  </si>
  <si>
    <t>978-1-4381-1185-8</t>
  </si>
  <si>
    <t>George Bush: Business Executive and U.S. President</t>
  </si>
  <si>
    <t>978-1-4381-1208-4</t>
  </si>
  <si>
    <t>Theodor Seuss Geisel: Author and Illustrator</t>
  </si>
  <si>
    <t>978-1-4381-1198-8</t>
  </si>
  <si>
    <t>Laura Bush: Teacher, Librarian, and First Lady</t>
  </si>
  <si>
    <t>978-1-4381-1181-0</t>
  </si>
  <si>
    <t>Charles Lindbergh: Pilot</t>
  </si>
  <si>
    <t>978-1-4381-1182-7</t>
  </si>
  <si>
    <t>Condoleezza Rice: Secretary of State</t>
  </si>
  <si>
    <t>978-1-4381-1202-2</t>
  </si>
  <si>
    <t>Roberto Clemente: Baseball Player</t>
  </si>
  <si>
    <t>978-1-4381-1206-0</t>
  </si>
  <si>
    <t>Stephen King: Author</t>
  </si>
  <si>
    <t>978-1-4381-0292-4</t>
  </si>
  <si>
    <t>Deserts</t>
  </si>
  <si>
    <t>Geography of Extreme Environments</t>
  </si>
  <si>
    <t>Geography &amp; Culture/General</t>
  </si>
  <si>
    <t>978-1-4381-0294-8</t>
  </si>
  <si>
    <t>The Tropics</t>
  </si>
  <si>
    <t>978-1-4381-0293-1</t>
  </si>
  <si>
    <t>Polar Regions</t>
  </si>
  <si>
    <t>978-1-4381-6457-1</t>
  </si>
  <si>
    <t>The Facts On File Guide to History Research: Teacher's Edition</t>
  </si>
  <si>
    <t>Good Writing</t>
  </si>
  <si>
    <t>Language Reference/---</t>
  </si>
  <si>
    <t>978-1-4381-7716-8</t>
  </si>
  <si>
    <t>The Facts On File Guide to Literary Research: Teacher's Edition</t>
  </si>
  <si>
    <t>978-1-4381-7715-1</t>
  </si>
  <si>
    <t>The Facts On File Guide to Literary Research</t>
  </si>
  <si>
    <t>978-1-4381-7717-5</t>
  </si>
  <si>
    <t>The Facts On File Guide to Writing a Literary Essay</t>
  </si>
  <si>
    <t>978-1-4381-3299-0</t>
  </si>
  <si>
    <t>The Facts On File Guide to Research, Second Edition</t>
  </si>
  <si>
    <t>978-1-4381-7718-2</t>
  </si>
  <si>
    <t>The Facts On File Guide to the Elements of a Literary Essay</t>
  </si>
  <si>
    <t>978-1-4381-6413-7</t>
  </si>
  <si>
    <t>The Facts On File Guide to History Research</t>
  </si>
  <si>
    <t>978-1-4381-1041-7</t>
  </si>
  <si>
    <t>The Facts On File Guide to Style</t>
  </si>
  <si>
    <t>978-1-4381-1039-4</t>
  </si>
  <si>
    <t>The Facts On File Guide to Good Writing</t>
  </si>
  <si>
    <t>978-1-4381-4485-6</t>
  </si>
  <si>
    <t>George W. Bush</t>
  </si>
  <si>
    <t>Great American Presidents</t>
  </si>
  <si>
    <t>U.S. History/Politics &amp; Government</t>
  </si>
  <si>
    <t>978-1-4381-4484-9</t>
  </si>
  <si>
    <t>George H.W. Bush</t>
  </si>
  <si>
    <t>978-1-4381-4486-3</t>
  </si>
  <si>
    <t>James Monroe</t>
  </si>
  <si>
    <t>978-1-4381-4488-7</t>
  </si>
  <si>
    <t>Lyndon B. Johnson</t>
  </si>
  <si>
    <t>978-1-4381-4599-0</t>
  </si>
  <si>
    <t>Barack Obama</t>
  </si>
  <si>
    <t>978-1-4381-4600-3</t>
  </si>
  <si>
    <t>Bill Clinton</t>
  </si>
  <si>
    <t>978-1-4381-4601-0</t>
  </si>
  <si>
    <t>Dwight D. Eisenhower</t>
  </si>
  <si>
    <t>978-1-4381-4702-4</t>
  </si>
  <si>
    <t>Richard Nixon</t>
  </si>
  <si>
    <t>978-1-4381-4701-7</t>
  </si>
  <si>
    <t>Andrew Jackson</t>
  </si>
  <si>
    <t>978-1-4381-2205-2</t>
  </si>
  <si>
    <t>Battle of Actium</t>
  </si>
  <si>
    <t>Great Battles Through The Ages</t>
  </si>
  <si>
    <t>978-1-4381-2210-6</t>
  </si>
  <si>
    <t>The Third Crusade: Richard the Lionhearted vs. Saladin</t>
  </si>
  <si>
    <t>978-1-4381-2209-0</t>
  </si>
  <si>
    <t>The Monitor vs. The Merrimack</t>
  </si>
  <si>
    <t>978-1-4381-2208-3</t>
  </si>
  <si>
    <t>Sinking of the Bismarck</t>
  </si>
  <si>
    <t>978-1-4381-2207-6</t>
  </si>
  <si>
    <t>Korea 1950: Pusan to Chosin</t>
  </si>
  <si>
    <t>978-1-4381-2206-9</t>
  </si>
  <si>
    <t>Battle of The Bulge</t>
  </si>
  <si>
    <t>978-1-4381-2487-2</t>
  </si>
  <si>
    <t>The Salem Witch Trials</t>
  </si>
  <si>
    <t>Great Disasters:Reforms &amp; Ramifications</t>
  </si>
  <si>
    <t>U.S. History/General</t>
  </si>
  <si>
    <t>978-1-4381-2482-7</t>
  </si>
  <si>
    <t>Love Canal</t>
  </si>
  <si>
    <t>978-1-4381-2483-4</t>
  </si>
  <si>
    <t>Nuclear Submarine Disasters</t>
  </si>
  <si>
    <t>978-1-4381-2484-1</t>
  </si>
  <si>
    <t>Terrorism</t>
  </si>
  <si>
    <t>978-1-4381-2486-5</t>
  </si>
  <si>
    <t>The Munich Olympics</t>
  </si>
  <si>
    <t>978-1-4381-2481-0</t>
  </si>
  <si>
    <t>Bhopal</t>
  </si>
  <si>
    <t>978-1-4381-2485-8</t>
  </si>
  <si>
    <t>The Galveston Hurricane</t>
  </si>
  <si>
    <t>978-1-4381-4369-9</t>
  </si>
  <si>
    <t>Empire of Ancient Egypt, Third Edition</t>
  </si>
  <si>
    <t>Great Empires of the Past</t>
  </si>
  <si>
    <t>978-1-4381-4379-8</t>
  </si>
  <si>
    <t>Empires of the Maya, Second Edition</t>
  </si>
  <si>
    <t>978-1-4381-4378-1</t>
  </si>
  <si>
    <t>Empires of Medieval West Africa, Third Edition</t>
  </si>
  <si>
    <t>World History/Africa</t>
  </si>
  <si>
    <t>978-1-4381-4376-7</t>
  </si>
  <si>
    <t>Empires of Ancient Mesopotamia, Second Edition</t>
  </si>
  <si>
    <t>978-1-4381-4374-3</t>
  </si>
  <si>
    <t>Empire of the Islamic World, Third Edition</t>
  </si>
  <si>
    <t>978-1-4381-4373-6</t>
  </si>
  <si>
    <t>Empire of the Incas, Third Edition</t>
  </si>
  <si>
    <t>978-1-4381-4372-9</t>
  </si>
  <si>
    <t>Empire of the Aztecs, Second Edition</t>
  </si>
  <si>
    <t>978-1-4381-4370-5</t>
  </si>
  <si>
    <t>Empire of Ancient Greece, Third Edition</t>
  </si>
  <si>
    <t>978-1-4381-4368-2</t>
  </si>
  <si>
    <t>Empire of Alexander the Great, Third Edition</t>
  </si>
  <si>
    <t>978-1-4381-4375-0</t>
  </si>
  <si>
    <t>Empire of the Mongols, Third Edition</t>
  </si>
  <si>
    <t>World History/Asia &amp; Oceania</t>
  </si>
  <si>
    <t>978-1-4381-4371-2</t>
  </si>
  <si>
    <t>Empire of Ancient Rome, Third Edition</t>
  </si>
  <si>
    <t>978-1-4381-4377-4</t>
  </si>
  <si>
    <t>Empires of Ancient Persia, Second Edition</t>
  </si>
  <si>
    <t>978-1-4381-4640-9</t>
  </si>
  <si>
    <t>H. Norman Schwarzkopf</t>
  </si>
  <si>
    <t>Great Military Leaders</t>
  </si>
  <si>
    <t>978-1-4381-4871-7</t>
  </si>
  <si>
    <t>Douglas MacArthur</t>
  </si>
  <si>
    <t>978-1-4381-4874-8</t>
  </si>
  <si>
    <t>John J. Pershing</t>
  </si>
  <si>
    <t>978-1-4381-4872-4</t>
  </si>
  <si>
    <t>Erwin J. E. Rommel</t>
  </si>
  <si>
    <t>978-1-4381-4873-1</t>
  </si>
  <si>
    <t>George S. Patton</t>
  </si>
  <si>
    <t>978-1-4381-8050-2</t>
  </si>
  <si>
    <t>Dred Scott v. Sandford, Revised Edition</t>
  </si>
  <si>
    <t>Great Supreme Court Decisions</t>
  </si>
  <si>
    <t>978-1-4381-8049-6</t>
  </si>
  <si>
    <t>Brown v. Board of Education, Revised Edition</t>
  </si>
  <si>
    <t>978-1-4381-8057-1</t>
  </si>
  <si>
    <t>United States v. Nixon, Revised Edition</t>
  </si>
  <si>
    <t>978-1-4381-8059-5</t>
  </si>
  <si>
    <t>Gideon v. Wainwright, Revised Edition</t>
  </si>
  <si>
    <t>978-1-4381-8060-1</t>
  </si>
  <si>
    <t>McCulloch v. Maryland, Revised Edition</t>
  </si>
  <si>
    <t>978-1-4381-8051-9</t>
  </si>
  <si>
    <t>Engel v. Vitale, Revised Edition</t>
  </si>
  <si>
    <t>978-1-4381-8056-4</t>
  </si>
  <si>
    <t>Roe v. Wade, Revised Edition</t>
  </si>
  <si>
    <t>978-1-4381-8055-7</t>
  </si>
  <si>
    <t>Regents of the University of California v. Bakke, Revised Edition</t>
  </si>
  <si>
    <t>978-1-4381-8053-3</t>
  </si>
  <si>
    <t>Miranda v. Arizona, Revised Edition</t>
  </si>
  <si>
    <t>978-1-4381-8058-8</t>
  </si>
  <si>
    <t>Furman v. Georgia, Revised Edition</t>
  </si>
  <si>
    <t>978-1-4381-8054-0</t>
  </si>
  <si>
    <t>Plessy v. Ferguson, Revised Edition</t>
  </si>
  <si>
    <t>978-1-4381-8052-6</t>
  </si>
  <si>
    <t>Marbury v. Madison, Revised Edition</t>
  </si>
  <si>
    <t>978-1-4381-4840-3</t>
  </si>
  <si>
    <t>James Baldwin</t>
  </si>
  <si>
    <t>Great Writers</t>
  </si>
  <si>
    <t>Literature—Reference/Novel</t>
  </si>
  <si>
    <t>978-1-4381-4842-7</t>
  </si>
  <si>
    <t>Oscar Wilde</t>
  </si>
  <si>
    <t>Literature—Reference/Poetry and Drama</t>
  </si>
  <si>
    <t>978-1-4381-4843-4</t>
  </si>
  <si>
    <t>Sappho</t>
  </si>
  <si>
    <t>978-1-4381-4839-7</t>
  </si>
  <si>
    <t>Jack Kerouac</t>
  </si>
  <si>
    <t>978-1-4381-4736-9</t>
  </si>
  <si>
    <t>Adrienne Rich</t>
  </si>
  <si>
    <t>978-1-4381-4845-8</t>
  </si>
  <si>
    <t>Walt Whitman</t>
  </si>
  <si>
    <t>978-1-4381-4838-0</t>
  </si>
  <si>
    <t>J.R.R. Tolkien</t>
  </si>
  <si>
    <t>978-1-4381-4841-0</t>
  </si>
  <si>
    <t>Kurt Vonnegut</t>
  </si>
  <si>
    <t>978-1-4381-4836-6</t>
  </si>
  <si>
    <t>Allen Ginsberg</t>
  </si>
  <si>
    <t>978-1-4381-4737-6</t>
  </si>
  <si>
    <t>Barbara Kingsolver</t>
  </si>
  <si>
    <t>978-1-4381-4837-3</t>
  </si>
  <si>
    <t>Charles Bukowski</t>
  </si>
  <si>
    <t>978-1-4381-4844-1</t>
  </si>
  <si>
    <t>Sylvia Plath</t>
  </si>
  <si>
    <t>978-0-8160-6879-1</t>
  </si>
  <si>
    <t>The Birth of Science</t>
  </si>
  <si>
    <t>History of Science</t>
  </si>
  <si>
    <t>978-0-8160-6880-7</t>
  </si>
  <si>
    <t>Science Frontiers</t>
  </si>
  <si>
    <t>978-0-8160-6878-4</t>
  </si>
  <si>
    <t>The Rise of Reason</t>
  </si>
  <si>
    <t>978-0-8160-6877-7</t>
  </si>
  <si>
    <t>The Age of Synthesis</t>
  </si>
  <si>
    <t>978-0-8160-6881-4</t>
  </si>
  <si>
    <t>Modern Science</t>
  </si>
  <si>
    <t>978-1-4381-2546-6</t>
  </si>
  <si>
    <t>The Facts On File Illustrated Guide to the Human Body, 8-Volume Set</t>
  </si>
  <si>
    <t>Illustrated Guide to the Human Body</t>
  </si>
  <si>
    <t>978-1-4381-2221-2</t>
  </si>
  <si>
    <t>Japanese Americans</t>
  </si>
  <si>
    <t>Immigrants in America</t>
  </si>
  <si>
    <t>Multicultural Studies/Immigrants &amp; Immigration</t>
  </si>
  <si>
    <t>978-1-4381-2218-2</t>
  </si>
  <si>
    <t>German Americans</t>
  </si>
  <si>
    <t>978-1-4381-2222-9</t>
  </si>
  <si>
    <t>Swedish Americans</t>
  </si>
  <si>
    <t>978-1-4381-2217-5</t>
  </si>
  <si>
    <t>Chinese Americans</t>
  </si>
  <si>
    <t>978-1-4381-2219-9</t>
  </si>
  <si>
    <t>Irish Americans</t>
  </si>
  <si>
    <t>978-1-4381-2220-5</t>
  </si>
  <si>
    <t>Italian Americans</t>
  </si>
  <si>
    <t>978-1-4381-0354-9</t>
  </si>
  <si>
    <t>Africans in America</t>
  </si>
  <si>
    <t>Immigration to the United States</t>
  </si>
  <si>
    <t>978-1-4381-0355-6</t>
  </si>
  <si>
    <t>Chinese Immigrants</t>
  </si>
  <si>
    <t>978-1-4381-0357-0</t>
  </si>
  <si>
    <t>Greek Immigrants</t>
  </si>
  <si>
    <t>978-1-4381-0358-7</t>
  </si>
  <si>
    <t>Irish Immigrants</t>
  </si>
  <si>
    <t>978-1-4381-0360-0</t>
  </si>
  <si>
    <t>Japanese Immigrants</t>
  </si>
  <si>
    <t>978-1-4381-0361-7</t>
  </si>
  <si>
    <t>Jewish Immigrants</t>
  </si>
  <si>
    <t>978-1-4381-0362-4</t>
  </si>
  <si>
    <t>Mexican Immigrants</t>
  </si>
  <si>
    <t>978-1-4381-0363-1</t>
  </si>
  <si>
    <t>Polish Immigrants</t>
  </si>
  <si>
    <t>978-1-4381-0364-8</t>
  </si>
  <si>
    <t>Russian Immigrants</t>
  </si>
  <si>
    <t>978-1-4381-0356-3</t>
  </si>
  <si>
    <t>German Immigrants</t>
  </si>
  <si>
    <t>978-1-4381-0359-4</t>
  </si>
  <si>
    <t>Italian Immigrants</t>
  </si>
  <si>
    <t>978-1-4381-6323-9</t>
  </si>
  <si>
    <t>The Apache</t>
  </si>
  <si>
    <t>Indians of North America</t>
  </si>
  <si>
    <t>Multicultural Studies/American Indian</t>
  </si>
  <si>
    <t>978-1-4381-6327-7</t>
  </si>
  <si>
    <t>The Cheyenne</t>
  </si>
  <si>
    <t>978-1-4381-6328-4</t>
  </si>
  <si>
    <t>The Choctaw</t>
  </si>
  <si>
    <t>978-1-4381-6246-1</t>
  </si>
  <si>
    <t>The Yakima</t>
  </si>
  <si>
    <t>978-1-4381-6338-3</t>
  </si>
  <si>
    <t>Federal Indian Policy</t>
  </si>
  <si>
    <t>978-1-4381-6326-0</t>
  </si>
  <si>
    <t>The Cherokees</t>
  </si>
  <si>
    <t>978-1-4381-6325-3</t>
  </si>
  <si>
    <t>The Blackfeet</t>
  </si>
  <si>
    <t>978-1-4381-6330-7</t>
  </si>
  <si>
    <t>The Hopi</t>
  </si>
  <si>
    <t>978-1-4381-6331-4</t>
  </si>
  <si>
    <t>The Iroquois</t>
  </si>
  <si>
    <t>978-1-4381-6332-1</t>
  </si>
  <si>
    <t>The Mohawk</t>
  </si>
  <si>
    <t>978-1-4381-6333-8</t>
  </si>
  <si>
    <t>The Navajo</t>
  </si>
  <si>
    <t>978-1-4381-6337-6</t>
  </si>
  <si>
    <t>Archaeology of North America</t>
  </si>
  <si>
    <t>978-1-4381-6334-5</t>
  </si>
  <si>
    <t>The Pawnee</t>
  </si>
  <si>
    <t>978-1-4381-6335-2</t>
  </si>
  <si>
    <t>The Teton Sioux</t>
  </si>
  <si>
    <t>978-1-4381-6336-9</t>
  </si>
  <si>
    <t>The Zuni</t>
  </si>
  <si>
    <t>978-1-4381-6243-0</t>
  </si>
  <si>
    <t>The Urban Indians</t>
  </si>
  <si>
    <t>978-1-4381-6324-6</t>
  </si>
  <si>
    <t>The Arapaho</t>
  </si>
  <si>
    <t>978-1-4381-6329-1</t>
  </si>
  <si>
    <t>The Comanche</t>
  </si>
  <si>
    <t>978-1-4381-6215-7</t>
  </si>
  <si>
    <t>Native American Medicine</t>
  </si>
  <si>
    <t>978-1-4381-6224-9</t>
  </si>
  <si>
    <t>The Innu</t>
  </si>
  <si>
    <t>978-1-4381-6223-2</t>
  </si>
  <si>
    <t>The Hidatsa</t>
  </si>
  <si>
    <t>978-1-4381-6222-5</t>
  </si>
  <si>
    <t>The Crow</t>
  </si>
  <si>
    <t>978-1-4381-6221-8</t>
  </si>
  <si>
    <t>The Coast Salish Peoples</t>
  </si>
  <si>
    <t>978-1-4381-6220-1</t>
  </si>
  <si>
    <t>The Chickasaw</t>
  </si>
  <si>
    <t>978-1-4381-6218-8</t>
  </si>
  <si>
    <t>The Seminole</t>
  </si>
  <si>
    <t>978-1-4381-6208-9</t>
  </si>
  <si>
    <t>The Cahuilla</t>
  </si>
  <si>
    <t>978-1-4381-6216-4</t>
  </si>
  <si>
    <t>Native Americans and Christianity</t>
  </si>
  <si>
    <t>978-1-4381-6227-0</t>
  </si>
  <si>
    <t>The Modoc</t>
  </si>
  <si>
    <t>978-1-4381-6214-0</t>
  </si>
  <si>
    <t>Literatures of the American Indian</t>
  </si>
  <si>
    <t>978-1-4381-6213-3</t>
  </si>
  <si>
    <t>The Kwakiutl</t>
  </si>
  <si>
    <t>978-1-4381-6212-6</t>
  </si>
  <si>
    <t>The Kiowa</t>
  </si>
  <si>
    <t>978-1-4381-6211-9</t>
  </si>
  <si>
    <t>The Inuit</t>
  </si>
  <si>
    <t>978-1-4381-6210-2</t>
  </si>
  <si>
    <t>The Huron</t>
  </si>
  <si>
    <t>978-1-4381-6209-6</t>
  </si>
  <si>
    <t>The Chipewyan</t>
  </si>
  <si>
    <t>978-1-4381-6245-4</t>
  </si>
  <si>
    <t>Women in American Indian Society</t>
  </si>
  <si>
    <t>978-1-4381-6233-1</t>
  </si>
  <si>
    <t>The Potawatomi</t>
  </si>
  <si>
    <t>978-1-4381-6241-6</t>
  </si>
  <si>
    <t>The Yuma</t>
  </si>
  <si>
    <t>978-1-4381-6240-9</t>
  </si>
  <si>
    <t>The Yankton Sioux</t>
  </si>
  <si>
    <t>978-1-4381-6239-3</t>
  </si>
  <si>
    <t>The Tarahumara</t>
  </si>
  <si>
    <t>978-1-4381-6238-6</t>
  </si>
  <si>
    <t>The Shoshone</t>
  </si>
  <si>
    <t>978-1-4381-6237-9</t>
  </si>
  <si>
    <t>The Shawnee</t>
  </si>
  <si>
    <t>978-1-4381-6236-2</t>
  </si>
  <si>
    <t>The Santee Sioux</t>
  </si>
  <si>
    <t>978-1-4381-6225-6</t>
  </si>
  <si>
    <t>The Lumbee</t>
  </si>
  <si>
    <t>978-1-4381-6234-8</t>
  </si>
  <si>
    <t>The Quapaws</t>
  </si>
  <si>
    <t>978-1-4381-6226-3</t>
  </si>
  <si>
    <t>The Menominee</t>
  </si>
  <si>
    <t>978-1-4381-6232-4</t>
  </si>
  <si>
    <t>The Paiute</t>
  </si>
  <si>
    <t>978-1-4381-6242-3</t>
  </si>
  <si>
    <t>The Tunica Biloxi</t>
  </si>
  <si>
    <t>978-1-4381-6231-7</t>
  </si>
  <si>
    <t>The Ojibwa</t>
  </si>
  <si>
    <t>978-1-4381-6230-0</t>
  </si>
  <si>
    <t>The Nez Perce</t>
  </si>
  <si>
    <t>978-1-4381-6229-4</t>
  </si>
  <si>
    <t>The Narragansett</t>
  </si>
  <si>
    <t>978-1-4381-6228-7</t>
  </si>
  <si>
    <t>The Nanticoke</t>
  </si>
  <si>
    <t>978-1-4381-6217-1</t>
  </si>
  <si>
    <t>The Pueblo</t>
  </si>
  <si>
    <t>978-1-4381-6235-5</t>
  </si>
  <si>
    <t>The Sac and Fox</t>
  </si>
  <si>
    <t>978-1-4381-6207-2</t>
  </si>
  <si>
    <t>The Aztecs</t>
  </si>
  <si>
    <t>978-1-4381-6201-0</t>
  </si>
  <si>
    <t>The Chumash</t>
  </si>
  <si>
    <t>978-1-4381-6202-7</t>
  </si>
  <si>
    <t>The Creek</t>
  </si>
  <si>
    <t>978-1-4381-6205-8</t>
  </si>
  <si>
    <t>The Powhatan Tribes</t>
  </si>
  <si>
    <t>978-1-4381-6244-7</t>
  </si>
  <si>
    <t>The Wampanoag</t>
  </si>
  <si>
    <t>978-1-4381-6200-3</t>
  </si>
  <si>
    <t>The Chinook</t>
  </si>
  <si>
    <t>978-1-4381-6199-0</t>
  </si>
  <si>
    <t>The Catawbas</t>
  </si>
  <si>
    <t>978-1-4381-6206-5</t>
  </si>
  <si>
    <t>The Maya</t>
  </si>
  <si>
    <t>978-1-4381-6203-4</t>
  </si>
  <si>
    <t>The Osage</t>
  </si>
  <si>
    <t>978-1-4381-6204-1</t>
  </si>
  <si>
    <t>The Pima-Maricopa</t>
  </si>
  <si>
    <t>978-1-4381-6219-5</t>
  </si>
  <si>
    <t>The Abenaki</t>
  </si>
  <si>
    <t>978-1-4381-1975-5</t>
  </si>
  <si>
    <t>Invasive Microbes</t>
  </si>
  <si>
    <t>Invasive Species</t>
  </si>
  <si>
    <t>978-1-4381-1976-2</t>
  </si>
  <si>
    <t>Invasive Terrestrial Animals</t>
  </si>
  <si>
    <t>978-1-4381-1974-8</t>
  </si>
  <si>
    <t>Invasive Aquatic and Wetland Plants</t>
  </si>
  <si>
    <t>978-1-4381-1973-1</t>
  </si>
  <si>
    <t>Invasive Aquatic and Wetland Animals</t>
  </si>
  <si>
    <t>978-1-4381-1977-9</t>
  </si>
  <si>
    <t>Invasive Terrestrial Plants</t>
  </si>
  <si>
    <t>978-1-4381-2890-0</t>
  </si>
  <si>
    <t>Colonialism</t>
  </si>
  <si>
    <t>Key Concepts in American History</t>
  </si>
  <si>
    <t>978-1-4381-3062-0</t>
  </si>
  <si>
    <t>Internationalism</t>
  </si>
  <si>
    <t>978-1-4381-3231-0</t>
  </si>
  <si>
    <t>978-1-4381-3230-3</t>
  </si>
  <si>
    <t>Federalism</t>
  </si>
  <si>
    <t>978-1-4381-3303-4</t>
  </si>
  <si>
    <t>Expansionism</t>
  </si>
  <si>
    <t>978-1-4381-3168-9</t>
  </si>
  <si>
    <t>Nationalism</t>
  </si>
  <si>
    <t>978-1-4381-2953-2</t>
  </si>
  <si>
    <t>Industrialism</t>
  </si>
  <si>
    <t>978-1-4381-3167-2</t>
  </si>
  <si>
    <t>Abolitionism</t>
  </si>
  <si>
    <t>978-1-4381-3304-1</t>
  </si>
  <si>
    <t>Isolationism</t>
  </si>
  <si>
    <t>978-1-4381-3353-9</t>
  </si>
  <si>
    <t>Progressivism</t>
  </si>
  <si>
    <t>Multicultural Studies/Hispanic-American</t>
  </si>
  <si>
    <t>978-1-4381-3647-9</t>
  </si>
  <si>
    <t>Drug Enforcement Administration</t>
  </si>
  <si>
    <t>Law Enforcement Agencies</t>
  </si>
  <si>
    <t>978-1-4381-3670-7</t>
  </si>
  <si>
    <t>Los Angeles Police Department</t>
  </si>
  <si>
    <t>978-1-4381-3671-4</t>
  </si>
  <si>
    <t>U.S. Marshals</t>
  </si>
  <si>
    <t>978-1-4381-3691-2</t>
  </si>
  <si>
    <t>Crime Lab</t>
  </si>
  <si>
    <t>978-1-4381-3723-0</t>
  </si>
  <si>
    <t>Interpol</t>
  </si>
  <si>
    <t>978-1-4381-3752-0</t>
  </si>
  <si>
    <t>New York Police Department</t>
  </si>
  <si>
    <t>978-1-4381-3618-9</t>
  </si>
  <si>
    <t>The Secret Service</t>
  </si>
  <si>
    <t>978-1-4381-3617-2</t>
  </si>
  <si>
    <t>Federal Bureau of Investigation</t>
  </si>
  <si>
    <t>978-1-4381-3616-5</t>
  </si>
  <si>
    <t>Border Patrol</t>
  </si>
  <si>
    <t>978-1-4381-3619-6</t>
  </si>
  <si>
    <t>The Texas Rangers</t>
  </si>
  <si>
    <t>978-1-4381-3581-6</t>
  </si>
  <si>
    <t>Bomb Squad</t>
  </si>
  <si>
    <t>978-1-4381-3582-3</t>
  </si>
  <si>
    <t>SWAT Teams</t>
  </si>
  <si>
    <t>978-1-4381-4404-7</t>
  </si>
  <si>
    <t>Lord Cornwallis</t>
  </si>
  <si>
    <t>Leaders of the American Revolution</t>
  </si>
  <si>
    <t>U.S. History/Colonial/Revolutionary</t>
  </si>
  <si>
    <t>978-1-4381-4402-3</t>
  </si>
  <si>
    <t>King George III</t>
  </si>
  <si>
    <t>978-1-4381-4386-6</t>
  </si>
  <si>
    <t>Alexander Hamilton</t>
  </si>
  <si>
    <t>978-1-4381-4387-3</t>
  </si>
  <si>
    <t>Anthony Wayne</t>
  </si>
  <si>
    <t>978-1-4381-4388-0</t>
  </si>
  <si>
    <t>Baron von Steuben</t>
  </si>
  <si>
    <t>978-1-4381-4389-7</t>
  </si>
  <si>
    <t>Benedict Arnold</t>
  </si>
  <si>
    <t>978-1-4381-4390-3</t>
  </si>
  <si>
    <t>Betsy Ross</t>
  </si>
  <si>
    <t>978-1-4381-4391-0</t>
  </si>
  <si>
    <t>Ethan Allen</t>
  </si>
  <si>
    <t>978-1-4381-4392-7</t>
  </si>
  <si>
    <t>Francis Marion</t>
  </si>
  <si>
    <t>978-1-4381-4393-4</t>
  </si>
  <si>
    <t>George Rogers Clark</t>
  </si>
  <si>
    <t>978-1-4381-4395-8</t>
  </si>
  <si>
    <t>James Madison</t>
  </si>
  <si>
    <t>978-1-4381-4397-2</t>
  </si>
  <si>
    <t>John Adams</t>
  </si>
  <si>
    <t>978-1-4381-4398-9</t>
  </si>
  <si>
    <t>John Burgoyne</t>
  </si>
  <si>
    <t>978-1-4381-4399-6</t>
  </si>
  <si>
    <t>John Hancock</t>
  </si>
  <si>
    <t>978-1-4381-4406-1</t>
  </si>
  <si>
    <t>Nathan Hale</t>
  </si>
  <si>
    <t>978-1-4381-4401-6</t>
  </si>
  <si>
    <t>John Paul Jones</t>
  </si>
  <si>
    <t>978-1-4381-0403-4</t>
  </si>
  <si>
    <t>George Washington</t>
  </si>
  <si>
    <t>978-1-4381-4403-0</t>
  </si>
  <si>
    <t>Lafayette</t>
  </si>
  <si>
    <t>978-1-4381-4405-4</t>
  </si>
  <si>
    <t>Molly Pitcher</t>
  </si>
  <si>
    <t>978-1-4381-4407-8</t>
  </si>
  <si>
    <t>Nathanael Greene</t>
  </si>
  <si>
    <t>978-1-4381-4408-5</t>
  </si>
  <si>
    <t>Patrick Henry</t>
  </si>
  <si>
    <t>978-1-4381-4409-2</t>
  </si>
  <si>
    <t>Paul Revere</t>
  </si>
  <si>
    <t>978-1-4381-4410-8</t>
  </si>
  <si>
    <t>Samuel Adams</t>
  </si>
  <si>
    <t>978-1-4381-4411-5</t>
  </si>
  <si>
    <t>Thaddeus Kosciuszko</t>
  </si>
  <si>
    <t>978-1-4381-4412-2</t>
  </si>
  <si>
    <t>Thomas Gage</t>
  </si>
  <si>
    <t>978-1-4381-4414-6</t>
  </si>
  <si>
    <t>Thomas Paine</t>
  </si>
  <si>
    <t>978-1-4381-4415-3</t>
  </si>
  <si>
    <t>William Howe</t>
  </si>
  <si>
    <t>978-1-4381-0401-0</t>
  </si>
  <si>
    <t>Benjamin Franklin</t>
  </si>
  <si>
    <t>978-1-4381-4400-9</t>
  </si>
  <si>
    <t>John Jay</t>
  </si>
  <si>
    <t>978-1-4381-4420-7</t>
  </si>
  <si>
    <t>George Gordon Meade</t>
  </si>
  <si>
    <t>Leaders of the Civil War Era</t>
  </si>
  <si>
    <t>U.S. History/19th Century</t>
  </si>
  <si>
    <t>978-1-4381-4425-2</t>
  </si>
  <si>
    <t>Jefferson Davis</t>
  </si>
  <si>
    <t>978-1-4381-4432-0</t>
  </si>
  <si>
    <t>Ulysses S. Grant</t>
  </si>
  <si>
    <t>978-1-4381-4422-1</t>
  </si>
  <si>
    <t>Harriet Beecher Stowe</t>
  </si>
  <si>
    <t>978-1-4381-4430-6</t>
  </si>
  <si>
    <t>Stephen A. Douglas</t>
  </si>
  <si>
    <t>978-1-4381-4429-0</t>
  </si>
  <si>
    <t>Robert E. Lee</t>
  </si>
  <si>
    <t>978-1-4381-4428-3</t>
  </si>
  <si>
    <t>Philip Sheridan</t>
  </si>
  <si>
    <t>978-1-4381-4434-4</t>
  </si>
  <si>
    <t>William Tecumseh Sherman</t>
  </si>
  <si>
    <t>978-1-4381-4426-9</t>
  </si>
  <si>
    <t>John Brown</t>
  </si>
  <si>
    <t>978-1-4381-4433-7</t>
  </si>
  <si>
    <t>William Henry Seward</t>
  </si>
  <si>
    <t>978-1-4381-4424-5</t>
  </si>
  <si>
    <t>James Ewell Brown Stuart</t>
  </si>
  <si>
    <t>978-1-4381-4421-4</t>
  </si>
  <si>
    <t>George McClellan</t>
  </si>
  <si>
    <t>978-1-4381-4419-1</t>
  </si>
  <si>
    <t>978-1-4381-4418-4</t>
  </si>
  <si>
    <t>Edwin Stanton</t>
  </si>
  <si>
    <t>978-1-4381-4417-7</t>
  </si>
  <si>
    <t>David Farragut</t>
  </si>
  <si>
    <t>978-1-4381-2612-8</t>
  </si>
  <si>
    <t>Abraham Lincoln</t>
  </si>
  <si>
    <t>978-1-4381-4427-6</t>
  </si>
  <si>
    <t>Joseph E. Johnston</t>
  </si>
  <si>
    <t>978-1-4381-7214-9</t>
  </si>
  <si>
    <t>Harriet Tubman, Revised Edition</t>
  </si>
  <si>
    <t>978-1-4381-4431-3</t>
  </si>
  <si>
    <t>Stonewall Jackson</t>
  </si>
  <si>
    <t>978-1-4381-4439-9</t>
  </si>
  <si>
    <t>Cotton Mather</t>
  </si>
  <si>
    <t>Leaders of the Colonial Era</t>
  </si>
  <si>
    <t>978-1-4381-4453-5</t>
  </si>
  <si>
    <t>William Penn</t>
  </si>
  <si>
    <t>978-1-4381-4452-8</t>
  </si>
  <si>
    <t>William Bradford</t>
  </si>
  <si>
    <t>978-1-4381-4451-1</t>
  </si>
  <si>
    <t>Sir William Berkeley</t>
  </si>
  <si>
    <t>978-1-4381-4450-4</t>
  </si>
  <si>
    <t>Roger Williams</t>
  </si>
  <si>
    <t>978-1-4381-4435-1</t>
  </si>
  <si>
    <t>Anne Hutchinson</t>
  </si>
  <si>
    <t>978-1-4381-4436-8</t>
  </si>
  <si>
    <t>Benjamin Banneker</t>
  </si>
  <si>
    <t>978-1-4381-4449-8</t>
  </si>
  <si>
    <t>Peter Stuyvesant</t>
  </si>
  <si>
    <t>978-1-4381-4438-2</t>
  </si>
  <si>
    <t>Caesar Rodney</t>
  </si>
  <si>
    <t>978-1-4381-4445-0</t>
  </si>
  <si>
    <t>John Winthrop</t>
  </si>
  <si>
    <t>978-1-4381-4441-2</t>
  </si>
  <si>
    <t>Increase Mather</t>
  </si>
  <si>
    <t>978-1-4381-4442-9</t>
  </si>
  <si>
    <t>James Oglethorpe</t>
  </si>
  <si>
    <t>978-1-4381-4443-6</t>
  </si>
  <si>
    <t>John Peter Zenger</t>
  </si>
  <si>
    <t>978-1-4381-4444-3</t>
  </si>
  <si>
    <t>John Smith</t>
  </si>
  <si>
    <t>978-1-4381-4440-5</t>
  </si>
  <si>
    <t>George Whitefield</t>
  </si>
  <si>
    <t>978-1-4381-4448-1</t>
  </si>
  <si>
    <t>Miles Standish</t>
  </si>
  <si>
    <t>978-1-4381-4437-5</t>
  </si>
  <si>
    <t>978-1-4381-4446-7</t>
  </si>
  <si>
    <t>Jonathan Edwards</t>
  </si>
  <si>
    <t>978-1-4381-4447-4</t>
  </si>
  <si>
    <t>Lord Baltimore</t>
  </si>
  <si>
    <t>978-1-4381-4879-3</t>
  </si>
  <si>
    <t>Tex Avery</t>
  </si>
  <si>
    <t>Legends of Animation</t>
  </si>
  <si>
    <t>978-1-4381-4875-5</t>
  </si>
  <si>
    <t>Genndy Tartakovsky</t>
  </si>
  <si>
    <t>978-1-4381-4877-9</t>
  </si>
  <si>
    <t>John Lasseter</t>
  </si>
  <si>
    <t>978-1-4381-4876-2</t>
  </si>
  <si>
    <t>Hayao Miyazaki</t>
  </si>
  <si>
    <t>978-1-4381-4880-9</t>
  </si>
  <si>
    <t>Walt Disney</t>
  </si>
  <si>
    <t>978-1-4381-4878-6</t>
  </si>
  <si>
    <t>Matt Groening</t>
  </si>
  <si>
    <t>978-1-4381-4882-3</t>
  </si>
  <si>
    <t>William Hanna and Joseph Barbera</t>
  </si>
  <si>
    <t>978-1-4381-4881-6</t>
  </si>
  <si>
    <t>Walter Lantz</t>
  </si>
  <si>
    <t>978-1-4381-5036-9</t>
  </si>
  <si>
    <t>Crazy Horse</t>
  </si>
  <si>
    <t>Legends of the Wild West</t>
  </si>
  <si>
    <t>978-1-4381-5038-3</t>
  </si>
  <si>
    <t>Wild Bill Hickok</t>
  </si>
  <si>
    <t>978-1-4381-5037-6</t>
  </si>
  <si>
    <t>Geronimo</t>
  </si>
  <si>
    <t>978-1-4381-5026-0</t>
  </si>
  <si>
    <t>George A. Custer</t>
  </si>
  <si>
    <t>978-1-4381-5035-2</t>
  </si>
  <si>
    <t>Calamity Jane</t>
  </si>
  <si>
    <t>978-1-4381-5034-5</t>
  </si>
  <si>
    <t>Buffalo Bill Cody</t>
  </si>
  <si>
    <t>978-1-4381-5033-8</t>
  </si>
  <si>
    <t>Billy The Kid</t>
  </si>
  <si>
    <t>978-1-4381-5031-4</t>
  </si>
  <si>
    <t>Annie Oakley</t>
  </si>
  <si>
    <t>978-1-4381-5030-7</t>
  </si>
  <si>
    <t>Wyatt Earp</t>
  </si>
  <si>
    <t>978-1-4381-5029-1</t>
  </si>
  <si>
    <t>Jesse James</t>
  </si>
  <si>
    <t>978-1-4381-5028-4</t>
  </si>
  <si>
    <t>Davy Crockett</t>
  </si>
  <si>
    <t>978-1-4381-5027-7</t>
  </si>
  <si>
    <t>Nat Love</t>
  </si>
  <si>
    <t>978-1-4381-5032-1</t>
  </si>
  <si>
    <t>Sitting Bull</t>
  </si>
  <si>
    <t>978-1-4381-0963-3</t>
  </si>
  <si>
    <t>Environmental Geology</t>
  </si>
  <si>
    <t>Living Earth</t>
  </si>
  <si>
    <t>978-1-4381-0964-0</t>
  </si>
  <si>
    <t>Historical Geology</t>
  </si>
  <si>
    <t>978-1-4381-0965-7</t>
  </si>
  <si>
    <t>Lost Creatures of the Earth</t>
  </si>
  <si>
    <t>978-1-4381-0966-4</t>
  </si>
  <si>
    <t>Making of the Earth</t>
  </si>
  <si>
    <t>978-1-4381-0961-9</t>
  </si>
  <si>
    <t>An Introduction to Fossils and Minerals, Revised Edition</t>
  </si>
  <si>
    <t>978-1-4381-0967-1</t>
  </si>
  <si>
    <t>Marine Geology, Revised Edition</t>
  </si>
  <si>
    <t>978-1-4381-0968-8</t>
  </si>
  <si>
    <t>Plate Tectonics, Revised Edition</t>
  </si>
  <si>
    <t>978-1-4381-0969-5</t>
  </si>
  <si>
    <t>Quakes, Eruptions, and Other Geologic Cataclysms, Revised Edition</t>
  </si>
  <si>
    <t>978-1-4381-0970-1</t>
  </si>
  <si>
    <t>Rock Formations and Unusual Geologic Structures, Revised Edition</t>
  </si>
  <si>
    <t>978-1-4381-0962-6</t>
  </si>
  <si>
    <t>Asteroids, Comets, and Meteorites</t>
  </si>
  <si>
    <t>978-1-4381-3542-7</t>
  </si>
  <si>
    <t>Living in Ancient Mesopotamia</t>
  </si>
  <si>
    <t>Living in the Ancient World</t>
  </si>
  <si>
    <t>978-1-4381-3543-4</t>
  </si>
  <si>
    <t>Living in Ancient Rome</t>
  </si>
  <si>
    <t>978-1-4381-3540-3</t>
  </si>
  <si>
    <t>Living in Ancient Egypt</t>
  </si>
  <si>
    <t>978-1-4381-3541-0</t>
  </si>
  <si>
    <t>Living in Ancient Greece</t>
  </si>
  <si>
    <t>978-1-4381-3544-1</t>
  </si>
  <si>
    <t>Living in the Middle Ages</t>
  </si>
  <si>
    <t>978-1-4381-3962-3</t>
  </si>
  <si>
    <t>Easter Island</t>
  </si>
  <si>
    <t>Lost Worlds and Mysterious Civilizations</t>
  </si>
  <si>
    <t>978-1-4381-3967-8</t>
  </si>
  <si>
    <t>Troy</t>
  </si>
  <si>
    <t>978-1-4381-3966-1</t>
  </si>
  <si>
    <t>978-1-4381-3965-4</t>
  </si>
  <si>
    <t>Pompeii</t>
  </si>
  <si>
    <t>978-1-4381-3963-0</t>
  </si>
  <si>
    <t>El Dorado</t>
  </si>
  <si>
    <t>978-1-4381-3961-6</t>
  </si>
  <si>
    <t>Atlantis</t>
  </si>
  <si>
    <t>978-1-4381-3911-1</t>
  </si>
  <si>
    <t>Roanoke</t>
  </si>
  <si>
    <t>978-1-4381-3964-7</t>
  </si>
  <si>
    <t>Nubia</t>
  </si>
  <si>
    <t>978-1-4381-7180-7</t>
  </si>
  <si>
    <t>The Monroe Doctrine, Updated Edition</t>
  </si>
  <si>
    <t>Milestones in American History</t>
  </si>
  <si>
    <t>978-1-4381-7185-2</t>
  </si>
  <si>
    <t>Alexander Graham Bell and the Telephone, Updated Edition</t>
  </si>
  <si>
    <t>978-1-4381-7183-8</t>
  </si>
  <si>
    <t>The Treaty of Paris, Updated Edition</t>
  </si>
  <si>
    <t>978-1-4381-7186-9</t>
  </si>
  <si>
    <t>The Attack on Pearl Harbor, Updated Edition</t>
  </si>
  <si>
    <t>978-1-4381-7184-5</t>
  </si>
  <si>
    <t>The Wright Brothers, Updated Edition</t>
  </si>
  <si>
    <t>978-1-4381-7188-3</t>
  </si>
  <si>
    <t>The Louisiana Purchase, Updated Edition</t>
  </si>
  <si>
    <t>978-1-4381-7182-1</t>
  </si>
  <si>
    <t>The Transcontinental Railroad, Updated Edition</t>
  </si>
  <si>
    <t>978-1-4381-7195-1</t>
  </si>
  <si>
    <t>The Acquisition of Florida, Updated Edition</t>
  </si>
  <si>
    <t>978-1-4381-7181-4</t>
  </si>
  <si>
    <t>The Stock Market Crash of 1929, Updated Edition</t>
  </si>
  <si>
    <t>978-1-4381-7189-0</t>
  </si>
  <si>
    <t>The Outbreak of the Civil War, Updated Edition</t>
  </si>
  <si>
    <t>978-1-4381-7177-7</t>
  </si>
  <si>
    <t>Sputnik/Explorer I, Updated Edition</t>
  </si>
  <si>
    <t>978-1-4381-7203-3</t>
  </si>
  <si>
    <t>The Underground Railroad, Updated Edition</t>
  </si>
  <si>
    <t>978-1-4381-7202-6</t>
  </si>
  <si>
    <t>The Scopes Monkey Trial, Updated Edition</t>
  </si>
  <si>
    <t>978-1-60413-769-9</t>
  </si>
  <si>
    <t>The Industrial Revolution</t>
  </si>
  <si>
    <t>978-1-4381-7201-9</t>
  </si>
  <si>
    <t>The Internment of Japanese Americans During World War II, Updated Edition</t>
  </si>
  <si>
    <t>978-1-4381-7200-2</t>
  </si>
  <si>
    <t>The Pony Express, Updated Edition</t>
  </si>
  <si>
    <t>978-1-4381-7199-9</t>
  </si>
  <si>
    <t>Manifest Destiny, Updated Edition</t>
  </si>
  <si>
    <t>978-1-4381-7198-2</t>
  </si>
  <si>
    <t>The Oregon Trail, Updated Edition</t>
  </si>
  <si>
    <t>978-1-4381-7193-7</t>
  </si>
  <si>
    <t>The Alamo, Updated Edition</t>
  </si>
  <si>
    <t>978-1-4381-7197-5</t>
  </si>
  <si>
    <t>The Erie Canal, Updated Edition</t>
  </si>
  <si>
    <t>978-1-4381-7190-6</t>
  </si>
  <si>
    <t>The Prohibition Era, Updated Edition</t>
  </si>
  <si>
    <t>978-1-4381-7178-4</t>
  </si>
  <si>
    <t>The Civil Rights Act of 1964, Updated Edition</t>
  </si>
  <si>
    <t>978-1-4381-7196-8</t>
  </si>
  <si>
    <t>The Donner Party, Updated Edition</t>
  </si>
  <si>
    <t>978-1-4381-7179-1</t>
  </si>
  <si>
    <t>The Electric Light, Updated Edition</t>
  </si>
  <si>
    <t>978-1-4381-7187-6</t>
  </si>
  <si>
    <t>The California Gold Rush, Updated Edition</t>
  </si>
  <si>
    <t>978-1-4381-7194-4</t>
  </si>
  <si>
    <t>The Emancipation Proclamation, Updated Edition</t>
  </si>
  <si>
    <t>978-1-61753-089-0</t>
  </si>
  <si>
    <t>Apollo 13</t>
  </si>
  <si>
    <t>978-1-4381-7192-0</t>
  </si>
  <si>
    <t>The Sinking of the USS Maine, Updated Edition</t>
  </si>
  <si>
    <t>978-1-4381-7191-3</t>
  </si>
  <si>
    <t>The Robber Barons and the Sherman Antitrust Act, Updated Edition</t>
  </si>
  <si>
    <t>978-1-4381-7211-8</t>
  </si>
  <si>
    <t>The Invention of the Moving Assembly Line, Updated Edition</t>
  </si>
  <si>
    <t>978-1-4381-7207-1</t>
  </si>
  <si>
    <t>The Salem Witch Trials, Updated Edition</t>
  </si>
  <si>
    <t>978-1-4381-7204-0</t>
  </si>
  <si>
    <t>The Raid on Harpers Ferry, Updated Edition</t>
  </si>
  <si>
    <t>978-1-61753-087-6</t>
  </si>
  <si>
    <t>The Panama Canal</t>
  </si>
  <si>
    <t>978-1-4381-7205-7</t>
  </si>
  <si>
    <t>The Great Black Migrations, Updated Edition</t>
  </si>
  <si>
    <t>978-1-4381-7206-4</t>
  </si>
  <si>
    <t>The McCarthy Era, Updated Edition</t>
  </si>
  <si>
    <t>978-1-4381-7210-1</t>
  </si>
  <si>
    <t>The Great Depression and the New Deal, Updated Edition</t>
  </si>
  <si>
    <t>978-1-4381-9272-7</t>
  </si>
  <si>
    <t>The Computer Age</t>
  </si>
  <si>
    <t>978-1-4381-7208-8</t>
  </si>
  <si>
    <t>The Boston Tea Party, Updated Edition</t>
  </si>
  <si>
    <t>978-1-4381-7209-5</t>
  </si>
  <si>
    <t>The Cuban Missile Crisis, Updated Edition</t>
  </si>
  <si>
    <t>978-1-4381-6258-4</t>
  </si>
  <si>
    <t>Toward the Promised Land: 1851-1861</t>
  </si>
  <si>
    <t>Milestones in Black American History</t>
  </si>
  <si>
    <t>U.S. History/Multicultural Studies</t>
  </si>
  <si>
    <t>978-1-4381-6260-7</t>
  </si>
  <si>
    <t>Birth of Black America: The Age of Discovery and the Slave Trade</t>
  </si>
  <si>
    <t>978-1-4381-6257-7</t>
  </si>
  <si>
    <t>The Turning Tide: 1948-1956</t>
  </si>
  <si>
    <t>978-1-4381-6259-1</t>
  </si>
  <si>
    <t>Marching Toward Freedom: 1957-1965</t>
  </si>
  <si>
    <t>978-1-4381-6256-0</t>
  </si>
  <si>
    <t>The Path to Equality: 1931-1947</t>
  </si>
  <si>
    <t>978-1-4381-6251-5</t>
  </si>
  <si>
    <t>Great Ambitions: 1896-1909</t>
  </si>
  <si>
    <t>978-1-4381-6255-3</t>
  </si>
  <si>
    <t>The Gathering Storm: 1787-1829</t>
  </si>
  <si>
    <t>978-1-4381-6247-8</t>
  </si>
  <si>
    <t>Bound for Glory: 1910-1930</t>
  </si>
  <si>
    <t>978-1-4381-6248-5</t>
  </si>
  <si>
    <t>Braving the New World: 1619-1784</t>
  </si>
  <si>
    <t>978-1-4381-6249-2</t>
  </si>
  <si>
    <t>Days of Sorrow, Years of Glory: 1831-1850</t>
  </si>
  <si>
    <t>978-1-4381-6254-6</t>
  </si>
  <si>
    <t>The Community Builders: 1877-1895</t>
  </si>
  <si>
    <t>978-1-4381-6250-8</t>
  </si>
  <si>
    <t>Forever Free: 1863-1875</t>
  </si>
  <si>
    <t>978-1-4381-6253-9</t>
  </si>
  <si>
    <t>Struggle and Love: 1972 to the Present</t>
  </si>
  <si>
    <t>978-1-4381-6252-2</t>
  </si>
  <si>
    <t>Pursuing the Dream: 1965-1971</t>
  </si>
  <si>
    <t>978-1-60413-059-1</t>
  </si>
  <si>
    <t>Artificial Intelligence</t>
  </si>
  <si>
    <t>Milestones in Discovery and Invention</t>
  </si>
  <si>
    <t>978-1-60413-066-9</t>
  </si>
  <si>
    <t>Modern Marine Science</t>
  </si>
  <si>
    <t>978-1-60413-060-7</t>
  </si>
  <si>
    <t>Communications and Broadcasting, Revised Edition</t>
  </si>
  <si>
    <t>978-1-60413-061-4</t>
  </si>
  <si>
    <t>Forensic Science</t>
  </si>
  <si>
    <t>978-1-60413-063-8</t>
  </si>
  <si>
    <t>Modern Astronomy</t>
  </si>
  <si>
    <t>978-1-60413-065-2</t>
  </si>
  <si>
    <t>Modern Robotics</t>
  </si>
  <si>
    <t>978-1-60413-064-5</t>
  </si>
  <si>
    <t>Modern Genetics</t>
  </si>
  <si>
    <t>978-1-60413-062-1</t>
  </si>
  <si>
    <t>Mathematics</t>
  </si>
  <si>
    <t>978-1-4381-0440-9</t>
  </si>
  <si>
    <t>Anwar Sadat and Menachem Begin</t>
  </si>
  <si>
    <t>Modern Peacemakers</t>
  </si>
  <si>
    <t>978-1-4381-4743-7</t>
  </si>
  <si>
    <t>Shirin Ebadi</t>
  </si>
  <si>
    <t>978-1-4381-4742-0</t>
  </si>
  <si>
    <t>Óscar Arias Sánchez</t>
  </si>
  <si>
    <t>978-1-4381-4641-6</t>
  </si>
  <si>
    <t>Aung San Suu Kyi</t>
  </si>
  <si>
    <t>978-1-4381-4643-0</t>
  </si>
  <si>
    <t>Mairead Corrigan and Betty Williams</t>
  </si>
  <si>
    <t>978-1-4381-4644-7</t>
  </si>
  <si>
    <t>Nelson Mandela</t>
  </si>
  <si>
    <t>978-1-4381-4645-4</t>
  </si>
  <si>
    <t>Rigoberta Menchú Tum</t>
  </si>
  <si>
    <t>978-1-4381-4741-3</t>
  </si>
  <si>
    <t>Mother Teresa</t>
  </si>
  <si>
    <t>978-1-4381-4738-3</t>
  </si>
  <si>
    <t>Desmond Tutu</t>
  </si>
  <si>
    <t>978-1-4381-4642-3</t>
  </si>
  <si>
    <t>Kofi Annan</t>
  </si>
  <si>
    <t>978-1-4381-8584-2</t>
  </si>
  <si>
    <t>Elie Wiesel, Updated Edition</t>
  </si>
  <si>
    <t xml:space="preserve">Modern Peacemakers </t>
  </si>
  <si>
    <t>978-1-4381-4740-6</t>
  </si>
  <si>
    <t>Henry Kissinger</t>
  </si>
  <si>
    <t>978-1-4381-0457-7</t>
  </si>
  <si>
    <t>North Africa and the Middle East</t>
  </si>
  <si>
    <t>Modern World Cultures</t>
  </si>
  <si>
    <t>978-1-4381-0458-4</t>
  </si>
  <si>
    <t>Northern America</t>
  </si>
  <si>
    <t>Geography &amp; Culture/North &amp; Central America</t>
  </si>
  <si>
    <t>978-1-4381-0456-0</t>
  </si>
  <si>
    <t>Latin America</t>
  </si>
  <si>
    <t>978-1-4381-0459-1</t>
  </si>
  <si>
    <t>Russia and the Former Soviet Republics</t>
  </si>
  <si>
    <t>978-1-4381-0455-3</t>
  </si>
  <si>
    <t>Europe</t>
  </si>
  <si>
    <t>978-1-4381-4767-3</t>
  </si>
  <si>
    <t>Pervez Musharraf</t>
  </si>
  <si>
    <t>Modern World Leaders</t>
  </si>
  <si>
    <t>978-1-4381-4748-2</t>
  </si>
  <si>
    <t>Bashar Al-Assad</t>
  </si>
  <si>
    <t>978-1-4381-4703-1</t>
  </si>
  <si>
    <t>Luiz Inacio Lula Da Silva</t>
  </si>
  <si>
    <t>978-1-4381-6684-1</t>
  </si>
  <si>
    <t>Pope Francis</t>
  </si>
  <si>
    <t>978-1-4381-7045-9</t>
  </si>
  <si>
    <t>Angela Merkel, Updated Edition</t>
  </si>
  <si>
    <t>978-1-4381-4744-4</t>
  </si>
  <si>
    <t>Ali Khamenei</t>
  </si>
  <si>
    <t>978-1-4381-4763-5</t>
  </si>
  <si>
    <t>Michelle Bachelet</t>
  </si>
  <si>
    <t>978-1-4381-4764-2</t>
  </si>
  <si>
    <t>Muammar Qaddafi</t>
  </si>
  <si>
    <t>978-1-4381-4769-7</t>
  </si>
  <si>
    <t>Pope Benedict XVI</t>
  </si>
  <si>
    <t>978-1-4381-4746-8</t>
  </si>
  <si>
    <t>Ban Ki-moon</t>
  </si>
  <si>
    <t>978-1-4381-4750-5</t>
  </si>
  <si>
    <t>Felipe Calderón</t>
  </si>
  <si>
    <t>978-1-4381-4770-3</t>
  </si>
  <si>
    <t>Pope John Paul II</t>
  </si>
  <si>
    <t>978-1-4381-4773-4</t>
  </si>
  <si>
    <t>Recep Tayyip Erdogan</t>
  </si>
  <si>
    <t>978-1-4381-4760-4</t>
  </si>
  <si>
    <t>King Abdullah II</t>
  </si>
  <si>
    <t>978-1-4381-7051-0</t>
  </si>
  <si>
    <t>Indira Gandhi</t>
  </si>
  <si>
    <t>978-1-4381-7050-3</t>
  </si>
  <si>
    <t>Francois Hollande</t>
  </si>
  <si>
    <t>978-1-4381-4704-8</t>
  </si>
  <si>
    <t>Menachem Begin</t>
  </si>
  <si>
    <t>978-1-4381-4765-9</t>
  </si>
  <si>
    <t>Nicolas Sarkozy</t>
  </si>
  <si>
    <t>978-1-4381-4756-7</t>
  </si>
  <si>
    <t>Hu Jintao</t>
  </si>
  <si>
    <t>978-1-4381-4884-7</t>
  </si>
  <si>
    <t>Ariel Sharon</t>
  </si>
  <si>
    <t>978-1-4381-4883-0</t>
  </si>
  <si>
    <t>Anwar Sadat</t>
  </si>
  <si>
    <t>978-1-4381-8576-7</t>
  </si>
  <si>
    <t>Justin Trudeau</t>
  </si>
  <si>
    <t>978-1-4381-4776-5</t>
  </si>
  <si>
    <t>Saddam Hussein</t>
  </si>
  <si>
    <t>978-1-4381-4759-8</t>
  </si>
  <si>
    <t>Kim Jong Il</t>
  </si>
  <si>
    <t>978-1-4381-4758-1</t>
  </si>
  <si>
    <t>John McCain</t>
  </si>
  <si>
    <t>978-1-4381-4751-2</t>
  </si>
  <si>
    <t>Fidel Castro</t>
  </si>
  <si>
    <t>978-1-4381-4885-4</t>
  </si>
  <si>
    <t>Ehud Olmert</t>
  </si>
  <si>
    <t>978-1-4381-4782-6</t>
  </si>
  <si>
    <t>The Saudi Royal Family</t>
  </si>
  <si>
    <t>978-1-4381-4757-4</t>
  </si>
  <si>
    <t>Hugo Chávez</t>
  </si>
  <si>
    <t>978-1-4381-4755-0</t>
  </si>
  <si>
    <t>Hosni Mubarak</t>
  </si>
  <si>
    <t>978-1-4381-7046-6</t>
  </si>
  <si>
    <t>Vladimir Putin, Updated Edition</t>
  </si>
  <si>
    <t>978-1-4381-4783-3</t>
  </si>
  <si>
    <t>Tony Blair</t>
  </si>
  <si>
    <t>978-1-4381-4784-0</t>
  </si>
  <si>
    <t>Viktor Yushchenko</t>
  </si>
  <si>
    <t>978-1-4381-4785-7</t>
  </si>
  <si>
    <t>Vicente Fox</t>
  </si>
  <si>
    <t>978-1-4381-4754-3</t>
  </si>
  <si>
    <t>Hamid Karzai</t>
  </si>
  <si>
    <t>978-1-4381-4753-6</t>
  </si>
  <si>
    <t>Gordon Brown</t>
  </si>
  <si>
    <t>978-1-4381-4789-5</t>
  </si>
  <si>
    <t>Yasir Arafat</t>
  </si>
  <si>
    <t>978-1-4381-4781-9</t>
  </si>
  <si>
    <t>Thabo Mbeki</t>
  </si>
  <si>
    <t>978-1-4381-4886-1</t>
  </si>
  <si>
    <t>Gerhard Schroeder</t>
  </si>
  <si>
    <t>978-1-4381-4887-8</t>
  </si>
  <si>
    <t>Jacques Chirac</t>
  </si>
  <si>
    <t>978-1-4381-4775-8</t>
  </si>
  <si>
    <t>Roh Moo Hyun</t>
  </si>
  <si>
    <t>978-1-4381-4888-5</t>
  </si>
  <si>
    <t>Mao Zedong</t>
  </si>
  <si>
    <t>978-1-4381-4889-2</t>
  </si>
  <si>
    <t>Mohammed Reza Pahlavi</t>
  </si>
  <si>
    <t>978-1-4381-8577-4</t>
  </si>
  <si>
    <t>Emmanuel Macron</t>
  </si>
  <si>
    <t>978-1-4381-3960-9</t>
  </si>
  <si>
    <t>Spain, Updated Edition</t>
  </si>
  <si>
    <t>Modern World Nations</t>
  </si>
  <si>
    <t>Geography &amp; Culture/Europe</t>
  </si>
  <si>
    <t>978-1-4381-3306-5</t>
  </si>
  <si>
    <t>Cuba, Second Edition</t>
  </si>
  <si>
    <t>978-1-4381-3308-9</t>
  </si>
  <si>
    <t>The Dominican Republic</t>
  </si>
  <si>
    <t>978-1-4381-3914-2</t>
  </si>
  <si>
    <t>Sweden, Updated Edition</t>
  </si>
  <si>
    <t>978-1-4381-3728-5</t>
  </si>
  <si>
    <t>Mexico, Second Edition</t>
  </si>
  <si>
    <t>978-1-4381-3238-9</t>
  </si>
  <si>
    <t>Syria</t>
  </si>
  <si>
    <t>978-1-4381-3357-7</t>
  </si>
  <si>
    <t>Nicaragua</t>
  </si>
  <si>
    <t>978-1-4381-3237-2</t>
  </si>
  <si>
    <t>China, Second Edition</t>
  </si>
  <si>
    <t>Geography &amp; Culture/Asia &amp; Oceania</t>
  </si>
  <si>
    <t>978-1-4381-3958-6</t>
  </si>
  <si>
    <t>Colombia, Updated Edition</t>
  </si>
  <si>
    <t>Geography &amp; Culture/South America</t>
  </si>
  <si>
    <t>978-1-4381-3694-3</t>
  </si>
  <si>
    <t>Iran, Second Edition</t>
  </si>
  <si>
    <t>978-1-4381-3959-3</t>
  </si>
  <si>
    <t>Honduras, Updated Edition</t>
  </si>
  <si>
    <t>978-1-4381-3307-2</t>
  </si>
  <si>
    <t>Sudan</t>
  </si>
  <si>
    <t>978-1-4381-3310-2</t>
  </si>
  <si>
    <t>Hispanic-American Writers</t>
  </si>
  <si>
    <t>Multicultural Voices</t>
  </si>
  <si>
    <t>978-1-4381-3239-6</t>
  </si>
  <si>
    <t>Native American Writers</t>
  </si>
  <si>
    <t>978-1-4381-3309-6</t>
  </si>
  <si>
    <t>Asian-American Writers</t>
  </si>
  <si>
    <t>978-1-4381-3179-5</t>
  </si>
  <si>
    <t>African-American Writers</t>
  </si>
  <si>
    <t>978-1-4381-3358-4</t>
  </si>
  <si>
    <t>Arab-American and Muslim Writers</t>
  </si>
  <si>
    <t>978-1-4381-2894-8</t>
  </si>
  <si>
    <t>Dreams and Astral Travel</t>
  </si>
  <si>
    <t>Mysteries, Legends, and Unexplained Phenomena</t>
  </si>
  <si>
    <t>978-1-4381-2896-2</t>
  </si>
  <si>
    <t>Spirit Communications</t>
  </si>
  <si>
    <t>978-1-4381-2895-5</t>
  </si>
  <si>
    <t>Magic and Alchemy</t>
  </si>
  <si>
    <t>978-1-4381-1671-6</t>
  </si>
  <si>
    <t>Bigfoot, Yeti, and Other Ape-Men</t>
  </si>
  <si>
    <t>978-1-4381-1829-1</t>
  </si>
  <si>
    <t>ESP, Psychokinesis, and Psychics</t>
  </si>
  <si>
    <t>978-1-4381-1753-9</t>
  </si>
  <si>
    <t>Vampires</t>
  </si>
  <si>
    <t>978-1-4381-1832-1</t>
  </si>
  <si>
    <t>UFOs and Aliens</t>
  </si>
  <si>
    <t>978-1-4381-1831-4</t>
  </si>
  <si>
    <t>Shamanism</t>
  </si>
  <si>
    <t>978-1-4381-1830-7</t>
  </si>
  <si>
    <t>Ghosts and Haunted Places</t>
  </si>
  <si>
    <t>978-1-4381-1827-7</t>
  </si>
  <si>
    <t>Werewolves</t>
  </si>
  <si>
    <t>978-1-4381-2798-9</t>
  </si>
  <si>
    <t>Mythical Creatures</t>
  </si>
  <si>
    <t>978-1-4381-1752-2</t>
  </si>
  <si>
    <t>Lake and Sea Monsters</t>
  </si>
  <si>
    <t>978-1-4381-1828-4</t>
  </si>
  <si>
    <t>Astrology and Divination</t>
  </si>
  <si>
    <t>978-1-4381-1672-3</t>
  </si>
  <si>
    <t>Witches and Wiccans</t>
  </si>
  <si>
    <t>978-1-4381-3069-9</t>
  </si>
  <si>
    <t>Fairies</t>
  </si>
  <si>
    <t>978-1-4381-2255-7</t>
  </si>
  <si>
    <t>The Czech Republic, Second Edition</t>
  </si>
  <si>
    <t>Nations In Transition</t>
  </si>
  <si>
    <t>World History/General</t>
  </si>
  <si>
    <t>978-1-4381-2256-4</t>
  </si>
  <si>
    <t>Ukraine, Second Edition</t>
  </si>
  <si>
    <t>978-1-4381-2254-0</t>
  </si>
  <si>
    <t>The Caucasian Republics</t>
  </si>
  <si>
    <t>978-1-4381-2244-1</t>
  </si>
  <si>
    <t>Bulgaria, Second Edition</t>
  </si>
  <si>
    <t>978-1-4381-6464-9</t>
  </si>
  <si>
    <t>Chief Joseph</t>
  </si>
  <si>
    <t>Native American Leaders</t>
  </si>
  <si>
    <t>978-1-4381-6463-2</t>
  </si>
  <si>
    <t>Cochise</t>
  </si>
  <si>
    <t>978-1-4381-6462-5</t>
  </si>
  <si>
    <t>Tecumseh</t>
  </si>
  <si>
    <t>978-1-4381-4720-8</t>
  </si>
  <si>
    <t>Energy, Updated Edition</t>
  </si>
  <si>
    <t>Natural Resources</t>
  </si>
  <si>
    <t>978-1-4381-4724-6</t>
  </si>
  <si>
    <t>Forests, Updated Edition</t>
  </si>
  <si>
    <t>978-1-4381-4719-2</t>
  </si>
  <si>
    <t>Plants, Updated Edition</t>
  </si>
  <si>
    <t>978-1-4381-4721-5</t>
  </si>
  <si>
    <t>Animals, Updated Edition</t>
  </si>
  <si>
    <t>978-1-4381-4722-2</t>
  </si>
  <si>
    <t>Agriculture, Updated Edition</t>
  </si>
  <si>
    <t>978-1-4381-4725-3</t>
  </si>
  <si>
    <t>Water and Atmosphere, Updated Edition</t>
  </si>
  <si>
    <t>978-1-4381-4726-0</t>
  </si>
  <si>
    <t>Minerals, Updated Edition</t>
  </si>
  <si>
    <t>978-1-4381-4723-9</t>
  </si>
  <si>
    <t>Lands, Updated Edition</t>
  </si>
  <si>
    <t>978-1-4381-0918-3</t>
  </si>
  <si>
    <t>A to Z of Computer Scientists</t>
  </si>
  <si>
    <t>Notable Scientists</t>
  </si>
  <si>
    <t>Science &amp; Technology/Computer Science</t>
  </si>
  <si>
    <t>978-1-4381-0917-6</t>
  </si>
  <si>
    <t>A to Z of Biologists</t>
  </si>
  <si>
    <t>978-1-4381-0919-0</t>
  </si>
  <si>
    <t>A to Z of Earth Scientists</t>
  </si>
  <si>
    <t>978-1-4381-0925-1</t>
  </si>
  <si>
    <t>A to Z of STS Scientists</t>
  </si>
  <si>
    <t>978-1-4381-0920-6</t>
  </si>
  <si>
    <t>A to Z of Marine Scientists</t>
  </si>
  <si>
    <t>978-1-4381-0923-7</t>
  </si>
  <si>
    <t>A to Z of Scientists in Space and Astronomy</t>
  </si>
  <si>
    <t>Science &amp; Technology/Space &amp; Astronomy</t>
  </si>
  <si>
    <t>978-1-4381-0921-3</t>
  </si>
  <si>
    <t>A to Z of Mathematicians</t>
  </si>
  <si>
    <t>Mathematics/---</t>
  </si>
  <si>
    <t>978-1-4381-0922-0</t>
  </si>
  <si>
    <t>A to Z of Physicists</t>
  </si>
  <si>
    <t>Science &amp; Technology/Physics</t>
  </si>
  <si>
    <t>978-1-4381-0924-4</t>
  </si>
  <si>
    <t>A to Z of Scientists in Weather and Climate</t>
  </si>
  <si>
    <t>978-1-4381-4731-4</t>
  </si>
  <si>
    <t>Humans and the Natural Environment, Second Edition</t>
  </si>
  <si>
    <t>Our Fragile Planet</t>
  </si>
  <si>
    <t>978-1-4381-4730-7</t>
  </si>
  <si>
    <t>Geosphere, Second Edition</t>
  </si>
  <si>
    <t>978-1-4381-4732-1</t>
  </si>
  <si>
    <t>Hydrosphere, Second Edition</t>
  </si>
  <si>
    <t>978-1-4381-4728-4</t>
  </si>
  <si>
    <t>Biosphere, Second Edition</t>
  </si>
  <si>
    <t>978-1-4381-4727-7</t>
  </si>
  <si>
    <t>Atmosphere, Second Edition</t>
  </si>
  <si>
    <t>978-1-4381-4729-1</t>
  </si>
  <si>
    <t>Climate, Second Edition</t>
  </si>
  <si>
    <t>978-1-4381-4733-8</t>
  </si>
  <si>
    <t>978-1-4381-4734-5</t>
  </si>
  <si>
    <t>Polar Regions, Second Edition</t>
  </si>
  <si>
    <t>978-1-4381-2257-1</t>
  </si>
  <si>
    <t>Apollo 13 Mission</t>
  </si>
  <si>
    <t>Overcoming Adversity</t>
  </si>
  <si>
    <t>978-1-4381-2258-8</t>
  </si>
  <si>
    <t>Gail Devers</t>
  </si>
  <si>
    <t>978-1-4381-2261-8</t>
  </si>
  <si>
    <t>Monica Seles</t>
  </si>
  <si>
    <t>978-1-4381-0930-5</t>
  </si>
  <si>
    <t>Particles and the Universe</t>
  </si>
  <si>
    <t>Physics in Our World</t>
  </si>
  <si>
    <t>978-1-4381-0927-5</t>
  </si>
  <si>
    <t>Electricity and Magnetism</t>
  </si>
  <si>
    <t>978-1-4381-0928-2</t>
  </si>
  <si>
    <t>Force and Motion</t>
  </si>
  <si>
    <t>978-1-4381-0926-8</t>
  </si>
  <si>
    <t>Atoms and Materials</t>
  </si>
  <si>
    <t>978-1-4381-0929-9</t>
  </si>
  <si>
    <t>Light and Optics</t>
  </si>
  <si>
    <t>978-1-4381-0931-2</t>
  </si>
  <si>
    <t>Time and Thermodynamics</t>
  </si>
  <si>
    <t>978-0-7910-9723-6</t>
  </si>
  <si>
    <t>The Birth of Mathematics</t>
  </si>
  <si>
    <t>Pioneers In Mathematics</t>
  </si>
  <si>
    <t>978-0-7910-9719-9</t>
  </si>
  <si>
    <t>Mathematics Frontiers</t>
  </si>
  <si>
    <t>978-0-7910-9720-5</t>
  </si>
  <si>
    <t>Modern Mathematics</t>
  </si>
  <si>
    <t>978-0-7910-9721-2</t>
  </si>
  <si>
    <t>The Foundations of Mathematics</t>
  </si>
  <si>
    <t>978-0-7910-9722-9</t>
  </si>
  <si>
    <t>The Age of Genius</t>
  </si>
  <si>
    <t>978-1-4381-4114-5</t>
  </si>
  <si>
    <t>Sean Combs</t>
  </si>
  <si>
    <t>Popular Icons</t>
  </si>
  <si>
    <t>Sports &amp; Entertainment/Entertainment</t>
  </si>
  <si>
    <t>978-1-4381-4123-7</t>
  </si>
  <si>
    <t>Michael Jackson</t>
  </si>
  <si>
    <t>978-1-4381-4122-0</t>
  </si>
  <si>
    <t>Matt Damon</t>
  </si>
  <si>
    <t>978-1-4381-4110-7</t>
  </si>
  <si>
    <t>Missy Elliott</t>
  </si>
  <si>
    <t>978-1-4381-4121-3</t>
  </si>
  <si>
    <t>Justin Timberlake</t>
  </si>
  <si>
    <t>978-1-4381-4120-6</t>
  </si>
  <si>
    <t>Johnny Depp</t>
  </si>
  <si>
    <t>978-1-4381-4119-0</t>
  </si>
  <si>
    <t>Drew Barrymore</t>
  </si>
  <si>
    <t>978-1-4381-4117-6</t>
  </si>
  <si>
    <t>Carrie Underwood</t>
  </si>
  <si>
    <t>978-1-4381-4125-1</t>
  </si>
  <si>
    <t>Bruce Willis</t>
  </si>
  <si>
    <t>978-1-4381-4115-2</t>
  </si>
  <si>
    <t>Tupac Shakur</t>
  </si>
  <si>
    <t>978-1-4381-4129-9</t>
  </si>
  <si>
    <t>Michael J. Fox</t>
  </si>
  <si>
    <t>978-1-4381-8589-7</t>
  </si>
  <si>
    <t>Taylor Swift, Updated Edition</t>
  </si>
  <si>
    <t xml:space="preserve">Popular Icons </t>
  </si>
  <si>
    <t>978-1-4381-8590-3</t>
  </si>
  <si>
    <t>Christina Aguilera, Updated Edition</t>
  </si>
  <si>
    <t>978-1-4381-7049-7</t>
  </si>
  <si>
    <t>David Bowie</t>
  </si>
  <si>
    <t>978-1-4381-4112-1</t>
  </si>
  <si>
    <t>Run-DMC</t>
  </si>
  <si>
    <t>978-1-4381-4111-4</t>
  </si>
  <si>
    <t>Queen Latifah</t>
  </si>
  <si>
    <t>978-1-4381-4116-9</t>
  </si>
  <si>
    <t>Beyoncé Knowles</t>
  </si>
  <si>
    <t>978-1-4381-4136-7</t>
  </si>
  <si>
    <t>John Lennon</t>
  </si>
  <si>
    <t>978-1-4381-8579-8</t>
  </si>
  <si>
    <t>Katy Perry</t>
  </si>
  <si>
    <t>978-1-4381-7490-7</t>
  </si>
  <si>
    <t>Prince</t>
  </si>
  <si>
    <t>978-1-4381-4096-4</t>
  </si>
  <si>
    <t>Garth Brooks</t>
  </si>
  <si>
    <t>978-1-4381-7044-2</t>
  </si>
  <si>
    <t>Justin Bieber, Updated Edition</t>
  </si>
  <si>
    <t>978-1-4381-7048-0</t>
  </si>
  <si>
    <t>Adele</t>
  </si>
  <si>
    <t>978-1-4381-8588-0</t>
  </si>
  <si>
    <t>Leonardo DiCaprio, Updated Edition</t>
  </si>
  <si>
    <t>978-1-4381-4150-3</t>
  </si>
  <si>
    <t>Lady Gaga</t>
  </si>
  <si>
    <t>978-1-4381-4127-5</t>
  </si>
  <si>
    <t>Jewel</t>
  </si>
  <si>
    <t>978-1-4381-4137-4</t>
  </si>
  <si>
    <t>Kurt Cobain</t>
  </si>
  <si>
    <t>978-1-4381-4126-8</t>
  </si>
  <si>
    <t>Drew Carey</t>
  </si>
  <si>
    <t>978-1-4381-4135-0</t>
  </si>
  <si>
    <t>Jim Morrison</t>
  </si>
  <si>
    <t>978-1-4381-4134-3</t>
  </si>
  <si>
    <t>Elvis Presley</t>
  </si>
  <si>
    <t>978-1-4381-4132-9</t>
  </si>
  <si>
    <t>Tom Cruise</t>
  </si>
  <si>
    <t>978-1-4381-4131-2</t>
  </si>
  <si>
    <t>Tim Allen</t>
  </si>
  <si>
    <t>978-1-4381-4130-5</t>
  </si>
  <si>
    <t>Shania Twain</t>
  </si>
  <si>
    <t>978-1-4381-4128-2</t>
  </si>
  <si>
    <t>Jim Carrey</t>
  </si>
  <si>
    <t>978-1-4381-8580-4</t>
  </si>
  <si>
    <t>Emma Stone</t>
  </si>
  <si>
    <t>978-1-4381-4138-1</t>
  </si>
  <si>
    <t>River Phoenix</t>
  </si>
  <si>
    <t>978-1-4381-4092-6</t>
  </si>
  <si>
    <t>Celine Dion</t>
  </si>
  <si>
    <t>978-1-4381-4083-4</t>
  </si>
  <si>
    <t>Rob Reiner</t>
  </si>
  <si>
    <t>978-1-4381-4085-8</t>
  </si>
  <si>
    <t>Janet Jackson</t>
  </si>
  <si>
    <t>978-1-4381-4086-5</t>
  </si>
  <si>
    <t>Whitney Houston</t>
  </si>
  <si>
    <t>978-1-4381-4087-2</t>
  </si>
  <si>
    <t>Adam Sandler</t>
  </si>
  <si>
    <t>978-1-4381-6290-4</t>
  </si>
  <si>
    <t>Robin Williams</t>
  </si>
  <si>
    <t>978-1-4381-6682-7</t>
  </si>
  <si>
    <t>Jennifer Lawrence</t>
  </si>
  <si>
    <t>978-1-4381-4109-1</t>
  </si>
  <si>
    <t>LL Cool J</t>
  </si>
  <si>
    <t>978-1-4381-4098-8</t>
  </si>
  <si>
    <t>Heath Ledger</t>
  </si>
  <si>
    <t>978-1-4381-4081-0</t>
  </si>
  <si>
    <t>George Lucas</t>
  </si>
  <si>
    <t>978-1-4381-4088-9</t>
  </si>
  <si>
    <t>Aerosmith</t>
  </si>
  <si>
    <t>978-1-4381-4089-6</t>
  </si>
  <si>
    <t>Ben Affleck</t>
  </si>
  <si>
    <t>978-1-4381-4084-1</t>
  </si>
  <si>
    <t>Ron Howard</t>
  </si>
  <si>
    <t>978-1-4381-4091-9</t>
  </si>
  <si>
    <t>Cameron Diaz</t>
  </si>
  <si>
    <t>978-1-4381-4082-7</t>
  </si>
  <si>
    <t>James Cameron</t>
  </si>
  <si>
    <t>978-1-4381-4103-9</t>
  </si>
  <si>
    <t>Mike Myers</t>
  </si>
  <si>
    <t>978-1-4381-4108-4</t>
  </si>
  <si>
    <t>Jay-Z</t>
  </si>
  <si>
    <t>978-1-4381-4107-7</t>
  </si>
  <si>
    <t>Eminem</t>
  </si>
  <si>
    <t>978-1-4381-4106-0</t>
  </si>
  <si>
    <t>Beastie Boys</t>
  </si>
  <si>
    <t>978-1-4381-4105-3</t>
  </si>
  <si>
    <t>The Dixie Chicks</t>
  </si>
  <si>
    <t>978-1-4381-4090-2</t>
  </si>
  <si>
    <t>Ben Stiller</t>
  </si>
  <si>
    <t>978-1-4381-4104-6</t>
  </si>
  <si>
    <t>Sarah Michelle Gellar</t>
  </si>
  <si>
    <t>978-1-4381-4093-3</t>
  </si>
  <si>
    <t>Dave Matthews Band</t>
  </si>
  <si>
    <t>978-1-4381-4102-2</t>
  </si>
  <si>
    <t>Mariah Carey</t>
  </si>
  <si>
    <t>978-1-4381-4101-5</t>
  </si>
  <si>
    <t>Lauryn Hill</t>
  </si>
  <si>
    <t>978-1-4381-4100-8</t>
  </si>
  <si>
    <t>Jennifer Love Hewitt</t>
  </si>
  <si>
    <t>978-1-4381-4099-5</t>
  </si>
  <si>
    <t>Jennifer Aniston</t>
  </si>
  <si>
    <t>978-1-4381-4097-1</t>
  </si>
  <si>
    <t>Gwyneth Paltrow</t>
  </si>
  <si>
    <t>978-1-4381-4095-7</t>
  </si>
  <si>
    <t>Faith Hill</t>
  </si>
  <si>
    <t>978-1-4381-5341-4</t>
  </si>
  <si>
    <t>Janis Joplin</t>
  </si>
  <si>
    <t>978-1-4381-4094-0</t>
  </si>
  <si>
    <t>Ewan McGregor</t>
  </si>
  <si>
    <t>978-1-4381-4656-0</t>
  </si>
  <si>
    <t>Vince McMahon Jr.</t>
  </si>
  <si>
    <t>Pro Wrestling Legends</t>
  </si>
  <si>
    <t>978-1-4381-4655-3</t>
  </si>
  <si>
    <t>The Undertaker</t>
  </si>
  <si>
    <t>978-1-4381-4654-6</t>
  </si>
  <si>
    <t>The Rock</t>
  </si>
  <si>
    <t>978-1-4381-4653-9</t>
  </si>
  <si>
    <t>Sting</t>
  </si>
  <si>
    <t>978-1-4381-4652-2</t>
  </si>
  <si>
    <t>Steve Austin</t>
  </si>
  <si>
    <t>978-1-4381-4651-5</t>
  </si>
  <si>
    <t>Shawn Michaels</t>
  </si>
  <si>
    <t>978-1-4381-4648-5</t>
  </si>
  <si>
    <t>Jesse Ventura</t>
  </si>
  <si>
    <t>978-1-4381-4650-8</t>
  </si>
  <si>
    <t>Randy Savage</t>
  </si>
  <si>
    <t>978-1-4381-4649-2</t>
  </si>
  <si>
    <t>Lex Luger</t>
  </si>
  <si>
    <t>978-1-4381-4647-8</t>
  </si>
  <si>
    <t>Hulk Hogan</t>
  </si>
  <si>
    <t>978-1-4381-4646-1</t>
  </si>
  <si>
    <t>Billy Kidman</t>
  </si>
  <si>
    <t>978-1-4381-0630-4</t>
  </si>
  <si>
    <t>The Abolitionist Movement</t>
  </si>
  <si>
    <t>Reform Movements in American History</t>
  </si>
  <si>
    <t>978-1-4381-0632-8</t>
  </si>
  <si>
    <t>The Environmental Movement</t>
  </si>
  <si>
    <t>978-1-4381-0636-6</t>
  </si>
  <si>
    <t>The Progressive Movement</t>
  </si>
  <si>
    <t>978-1-4381-0635-9</t>
  </si>
  <si>
    <t>The Labor Movement</t>
  </si>
  <si>
    <t>978-1-4381-0634-2</t>
  </si>
  <si>
    <t>The Family Values Movement</t>
  </si>
  <si>
    <t>978-1-4381-0633-5</t>
  </si>
  <si>
    <t>The Ethnic and Group Identity Movements</t>
  </si>
  <si>
    <t>978-1-4381-0631-1</t>
  </si>
  <si>
    <t>The Civil Rights Movement</t>
  </si>
  <si>
    <t>978-1-4381-0637-3</t>
  </si>
  <si>
    <t>The Women's Rights Movement</t>
  </si>
  <si>
    <t>978-1-4381-2292-2</t>
  </si>
  <si>
    <t>New Genetics</t>
  </si>
  <si>
    <t>Science and Society</t>
  </si>
  <si>
    <t>978-1-4381-2294-6</t>
  </si>
  <si>
    <t>Potent Natural Medicines</t>
  </si>
  <si>
    <t>978-1-4381-2291-5</t>
  </si>
  <si>
    <t>Air Pollution</t>
  </si>
  <si>
    <t>978-1-4381-2290-8</t>
  </si>
  <si>
    <t>Agricultural versus Environmental Science</t>
  </si>
  <si>
    <t>978-1-4381-2293-9</t>
  </si>
  <si>
    <t>Nuclear Power</t>
  </si>
  <si>
    <t>978-0-8160-7490-7</t>
  </si>
  <si>
    <t>Modern Medicines</t>
  </si>
  <si>
    <t>Science and Technology in Focus</t>
  </si>
  <si>
    <t>978-0-8160-7489-1</t>
  </si>
  <si>
    <t>Lasers</t>
  </si>
  <si>
    <t>978-0-8160-7491-4</t>
  </si>
  <si>
    <t>Optics</t>
  </si>
  <si>
    <t>978-0-8160-7493-8</t>
  </si>
  <si>
    <t>Supercomputers, New Edition</t>
  </si>
  <si>
    <t>978-0-8160-7488-4</t>
  </si>
  <si>
    <t>Forensic Anthropology</t>
  </si>
  <si>
    <t>978-0-8160-7487-7</t>
  </si>
  <si>
    <t>Biohazards</t>
  </si>
  <si>
    <t>978-1-4381-6286-7</t>
  </si>
  <si>
    <t>Physics Experiments Sourcebook</t>
  </si>
  <si>
    <t>Science Experiment Sourcebooks</t>
  </si>
  <si>
    <t>Science &amp; Technology/Experiments</t>
  </si>
  <si>
    <t>978-1-4381-6287-4</t>
  </si>
  <si>
    <t>Space and Astronomy Experiments Sourcebook</t>
  </si>
  <si>
    <t>978-1-4381-6288-1</t>
  </si>
  <si>
    <t>Environmental Science Experiments Sourcebook</t>
  </si>
  <si>
    <t>978-1-4381-6289-8</t>
  </si>
  <si>
    <t>Landmark Science Experiments Sourcebook</t>
  </si>
  <si>
    <t>978-1-4381-6285-0</t>
  </si>
  <si>
    <t>Earth Science Experiments Sourcebook</t>
  </si>
  <si>
    <t>978-1-4381-6283-6</t>
  </si>
  <si>
    <t>Biology Experiments Sourcebook</t>
  </si>
  <si>
    <t>978-1-4381-6284-3</t>
  </si>
  <si>
    <t>Chemistry Experiments Sourcebook</t>
  </si>
  <si>
    <t>978-1-4381-7511-9</t>
  </si>
  <si>
    <t>Plate Tectonics, Second Edition</t>
  </si>
  <si>
    <t>Science Foundations</t>
  </si>
  <si>
    <t>978-1-4381-7527-0</t>
  </si>
  <si>
    <t>The Water Cycle, Second Edition</t>
  </si>
  <si>
    <t>978-1-4381-7526-3</t>
  </si>
  <si>
    <t>Atomic Structure, Second Edition</t>
  </si>
  <si>
    <t>978-1-4381-7529-4</t>
  </si>
  <si>
    <t>Viruses, Second Edition</t>
  </si>
  <si>
    <t>978-1-4381-7525-6</t>
  </si>
  <si>
    <t>The Expanding Universe, Second Edition</t>
  </si>
  <si>
    <t>978-1-4381-7524-9</t>
  </si>
  <si>
    <t>Quantum Theory, Second Edition</t>
  </si>
  <si>
    <t>978-1-4381-7532-4</t>
  </si>
  <si>
    <t>Artificial Intelligence, Second Edition</t>
  </si>
  <si>
    <t>978-1-4381-7530-0</t>
  </si>
  <si>
    <t>Reproduction and Cloning, Second Edition</t>
  </si>
  <si>
    <t>978-1-4381-7513-3</t>
  </si>
  <si>
    <t>Heredity, Second Edition</t>
  </si>
  <si>
    <t>978-1-4381-7512-6</t>
  </si>
  <si>
    <t>Planetary Motion, Second Edition</t>
  </si>
  <si>
    <t>978-1-4381-7528-7</t>
  </si>
  <si>
    <t>Theory of Relativity, Second Edition</t>
  </si>
  <si>
    <t>978-1-4381-7521-8</t>
  </si>
  <si>
    <t>Matter and Energy, Second Edition</t>
  </si>
  <si>
    <t>978-1-4381-7514-0</t>
  </si>
  <si>
    <t>Germ Theory, Second Edition</t>
  </si>
  <si>
    <t>978-1-4381-7510-2</t>
  </si>
  <si>
    <t>Natural Selection, Second Edition</t>
  </si>
  <si>
    <t>978-1-4381-7531-7</t>
  </si>
  <si>
    <t>Global Warming and Climate Change, Second Edition</t>
  </si>
  <si>
    <t>978-1-4381-7517-1</t>
  </si>
  <si>
    <t>Vaccines, Second Edition</t>
  </si>
  <si>
    <t>978-1-4381-7516-4</t>
  </si>
  <si>
    <t>The Genetic Code, Second Edition</t>
  </si>
  <si>
    <t>978-1-4381-7520-1</t>
  </si>
  <si>
    <t>Electricity and Magnetism, Second Edition</t>
  </si>
  <si>
    <t>978-1-4381-7522-5</t>
  </si>
  <si>
    <t>Kingdoms of Life, Second Edition</t>
  </si>
  <si>
    <t>978-1-4381-7515-7</t>
  </si>
  <si>
    <t>Light and Sound, Second Edition</t>
  </si>
  <si>
    <t>978-1-4381-7518-8</t>
  </si>
  <si>
    <t>Evolution, Second Edition</t>
  </si>
  <si>
    <t>978-1-4381-7523-2</t>
  </si>
  <si>
    <t>Cell Theory, Second Edition</t>
  </si>
  <si>
    <t>978-1-4381-7508-9</t>
  </si>
  <si>
    <t>Radioactivity, Second Edition</t>
  </si>
  <si>
    <t>978-1-4381-7509-6</t>
  </si>
  <si>
    <t>The Big Bang, Second Edition</t>
  </si>
  <si>
    <t>978-1-4381-7519-5</t>
  </si>
  <si>
    <t>Gravity, Second Edition</t>
  </si>
  <si>
    <t>978-1-4381-0955-8</t>
  </si>
  <si>
    <t>The Facts On File Chemistry Handbook, Revised Edition</t>
  </si>
  <si>
    <t>Science Handbook</t>
  </si>
  <si>
    <t>978-1-4381-0959-6</t>
  </si>
  <si>
    <t>The Facts On File Physics Handbook, Revised Edition</t>
  </si>
  <si>
    <t>978-1-4381-1758-4</t>
  </si>
  <si>
    <t>The Facts On File Geometry Handbook, Revised Edition</t>
  </si>
  <si>
    <t>978-1-4381-0960-2</t>
  </si>
  <si>
    <t>The Facts On File Weather and Climate Handbook</t>
  </si>
  <si>
    <t>978-1-4381-1690-7</t>
  </si>
  <si>
    <t>The Facts On File Space and Astronomy Handbook, Revised Edition</t>
  </si>
  <si>
    <t>978-1-4381-0954-1</t>
  </si>
  <si>
    <t>The Facts On File Calculus Handbook</t>
  </si>
  <si>
    <t>978-1-4381-0953-4</t>
  </si>
  <si>
    <t>The Facts On File Biology Handbook, Revised Edition</t>
  </si>
  <si>
    <t>978-1-4381-0952-7</t>
  </si>
  <si>
    <t>The Facts On File Algebra Handbook</t>
  </si>
  <si>
    <t>978-1-4381-0956-5</t>
  </si>
  <si>
    <t>The Facts On File Earth Science Handbook, Revised Edition</t>
  </si>
  <si>
    <t>978-1-4381-0958-9</t>
  </si>
  <si>
    <t>The Facts On File Marine Science Handbook</t>
  </si>
  <si>
    <t>978-1-4381-2524-4</t>
  </si>
  <si>
    <t>Physics</t>
  </si>
  <si>
    <t>Science Visual Resources</t>
  </si>
  <si>
    <t>978-1-4381-2526-8</t>
  </si>
  <si>
    <t>Weather and Climate</t>
  </si>
  <si>
    <t>978-1-4381-2525-1</t>
  </si>
  <si>
    <t>Space and Astronomy</t>
  </si>
  <si>
    <t>978-1-4381-2598-5</t>
  </si>
  <si>
    <t>Earth Science</t>
  </si>
  <si>
    <t>978-1-4381-2523-7</t>
  </si>
  <si>
    <t>Marine Science</t>
  </si>
  <si>
    <t>978-1-4381-2522-0</t>
  </si>
  <si>
    <t>Chemistry</t>
  </si>
  <si>
    <t>978-1-4381-2521-3</t>
  </si>
  <si>
    <t>Biology</t>
  </si>
  <si>
    <t>978-1-4381-2599-2</t>
  </si>
  <si>
    <t>978-1-4381-2303-5</t>
  </si>
  <si>
    <t>Intelligence: The Human Factor</t>
  </si>
  <si>
    <t>Securing the Nation</t>
  </si>
  <si>
    <t>978-1-4381-2311-0</t>
  </si>
  <si>
    <t>The Alamo</t>
  </si>
  <si>
    <t>Sieges that Changed the World</t>
  </si>
  <si>
    <t>978-1-4381-2306-6</t>
  </si>
  <si>
    <t>Constantinople</t>
  </si>
  <si>
    <t>978-1-4381-2307-3</t>
  </si>
  <si>
    <t>Dien Bien Phu</t>
  </si>
  <si>
    <t>978-1-4381-2308-0</t>
  </si>
  <si>
    <t>Masada</t>
  </si>
  <si>
    <t>978-1-4381-2310-3</t>
  </si>
  <si>
    <t>Stalingrad</t>
  </si>
  <si>
    <t>978-1-4381-2309-7</t>
  </si>
  <si>
    <t>Petersburg</t>
  </si>
  <si>
    <t>978-1-4381-4791-8</t>
  </si>
  <si>
    <t>Mohandas Gandhi</t>
  </si>
  <si>
    <t>Spiritual Leaders</t>
  </si>
  <si>
    <t>978-1-4381-4797-0</t>
  </si>
  <si>
    <t>Elisabeth Schussler Fiorenza</t>
  </si>
  <si>
    <t>978-1-4381-4708-6</t>
  </si>
  <si>
    <t>Thomas Merton</t>
  </si>
  <si>
    <t>978-1-4381-4707-9</t>
  </si>
  <si>
    <t>Mary Baker Eddy</t>
  </si>
  <si>
    <t>978-1-4381-4706-2</t>
  </si>
  <si>
    <t xml:space="preserve">Martin Luther   </t>
  </si>
  <si>
    <t>978-1-4381-4705-5</t>
  </si>
  <si>
    <t>Dalai Lama (Tenzin Gyatso)</t>
  </si>
  <si>
    <t>978-1-4381-4798-7</t>
  </si>
  <si>
    <t>Sri Satya Sai Baba</t>
  </si>
  <si>
    <t>978-1-4381-4796-3</t>
  </si>
  <si>
    <t>John Calvin</t>
  </si>
  <si>
    <t>978-1-4381-4795-6</t>
  </si>
  <si>
    <t>Desiderius Erasmus</t>
  </si>
  <si>
    <t>978-1-4381-4792-5</t>
  </si>
  <si>
    <t>Ayatollah Ruhollah Khomeini</t>
  </si>
  <si>
    <t>978-1-4381-4790-1</t>
  </si>
  <si>
    <t>Aimee Semple McPherson</t>
  </si>
  <si>
    <t>978-1-4381-4794-9</t>
  </si>
  <si>
    <t>Emanuel Swedenborg</t>
  </si>
  <si>
    <t>978-1-4381-0661-8</t>
  </si>
  <si>
    <t>Spiritual Leaders And Thinkers</t>
  </si>
  <si>
    <t>978-1-4381-3457-4</t>
  </si>
  <si>
    <t>Sports in America: 1980–1989, Second Edition</t>
  </si>
  <si>
    <t>Sports in America</t>
  </si>
  <si>
    <t>978-1-4381-3073-6</t>
  </si>
  <si>
    <t>Sports in America: 1940–1949, Second Edition</t>
  </si>
  <si>
    <t>978-1-4381-2811-5</t>
  </si>
  <si>
    <t>Sports in America: 1900–1919, Second Edition</t>
  </si>
  <si>
    <t>978-1-4381-2961-7</t>
  </si>
  <si>
    <t>Sports in America: 1920–1939, Second Edition</t>
  </si>
  <si>
    <t>978-1-4381-3244-0</t>
  </si>
  <si>
    <t>Sports in America: 1950–1959, Second Edition</t>
  </si>
  <si>
    <t>978-1-4381-3313-3</t>
  </si>
  <si>
    <t>Sports in America: 1960–1969, Second Edition</t>
  </si>
  <si>
    <t>978-1-4381-3459-8</t>
  </si>
  <si>
    <t>Sports in America: 2000–2009</t>
  </si>
  <si>
    <t>978-1-4381-3458-1</t>
  </si>
  <si>
    <t>Sports in America: 1990–1999, Second Edition</t>
  </si>
  <si>
    <t>978-1-4381-3456-7</t>
  </si>
  <si>
    <t>Sports in America: 1970–1979, Second Edition</t>
  </si>
  <si>
    <t>978-1-4381-4234-0</t>
  </si>
  <si>
    <t>Dan Marino</t>
  </si>
  <si>
    <t>Sports Superstars</t>
  </si>
  <si>
    <t>978-1-4381-4196-1</t>
  </si>
  <si>
    <t>Derek Jeter</t>
  </si>
  <si>
    <t>978-1-4381-4224-1</t>
  </si>
  <si>
    <t>Michael Jordan</t>
  </si>
  <si>
    <t>978-1-4381-4225-8</t>
  </si>
  <si>
    <t>Patrick Ewing</t>
  </si>
  <si>
    <t>978-1-4381-4237-1</t>
  </si>
  <si>
    <t>Jerry Rice</t>
  </si>
  <si>
    <t>978-1-4381-8960-4</t>
  </si>
  <si>
    <t>Stephen Curry</t>
  </si>
  <si>
    <t xml:space="preserve">Sports Superstars </t>
  </si>
  <si>
    <t>978-1-4381-4235-7</t>
  </si>
  <si>
    <t>Donovan McNabb</t>
  </si>
  <si>
    <t>978-1-4381-4226-5</t>
  </si>
  <si>
    <t>Scottie Pippen</t>
  </si>
  <si>
    <t>978-1-4381-4233-3</t>
  </si>
  <si>
    <t>Brian Urlacher</t>
  </si>
  <si>
    <t>978-1-4381-4227-2</t>
  </si>
  <si>
    <t>Shawn Kemp</t>
  </si>
  <si>
    <t>978-1-4381-4228-9</t>
  </si>
  <si>
    <t>Sheryl Swoopes</t>
  </si>
  <si>
    <t>978-1-4381-4229-6</t>
  </si>
  <si>
    <t>Adrian Peterson</t>
  </si>
  <si>
    <t>978-1-4381-4230-2</t>
  </si>
  <si>
    <t>Barry Sanders</t>
  </si>
  <si>
    <t>978-1-4381-4231-9</t>
  </si>
  <si>
    <t>Ben Roethlisberger</t>
  </si>
  <si>
    <t>978-1-4381-4232-6</t>
  </si>
  <si>
    <t>Brett Favre</t>
  </si>
  <si>
    <t>978-1-4381-4236-4</t>
  </si>
  <si>
    <t>Eli Manning</t>
  </si>
  <si>
    <t>978-1-4381-4193-0</t>
  </si>
  <si>
    <t>Cal Ripken, Jr.</t>
  </si>
  <si>
    <t>978-1-4381-4198-5</t>
  </si>
  <si>
    <t>Ichiro Suzuki</t>
  </si>
  <si>
    <t>978-1-4381-4202-9</t>
  </si>
  <si>
    <t>Kirby Puckett</t>
  </si>
  <si>
    <t>978-1-4381-4201-2</t>
  </si>
  <si>
    <t>Johnny Damon</t>
  </si>
  <si>
    <t>978-1-4381-4200-5</t>
  </si>
  <si>
    <t>Joe DiMaggio</t>
  </si>
  <si>
    <t>978-1-4381-4199-2</t>
  </si>
  <si>
    <t>Jackie Robinson</t>
  </si>
  <si>
    <t>978-1-4381-4197-8</t>
  </si>
  <si>
    <t>Hank Aaron</t>
  </si>
  <si>
    <t>978-1-4381-4204-3</t>
  </si>
  <si>
    <t>Mariano Rivera</t>
  </si>
  <si>
    <t>978-1-4381-4194-7</t>
  </si>
  <si>
    <t>Chipper Jones</t>
  </si>
  <si>
    <t>978-1-4381-4205-0</t>
  </si>
  <si>
    <t>Mickey Mantle</t>
  </si>
  <si>
    <t>978-1-4381-4192-3</t>
  </si>
  <si>
    <t>Bernie Williams</t>
  </si>
  <si>
    <t>978-1-4381-4191-6</t>
  </si>
  <si>
    <t>Babe Ruth</t>
  </si>
  <si>
    <t>978-1-4381-4190-9</t>
  </si>
  <si>
    <t>Andruw Jones</t>
  </si>
  <si>
    <t>978-1-4381-4189-3</t>
  </si>
  <si>
    <t>Albert Pujols</t>
  </si>
  <si>
    <t>978-1-4381-6683-4</t>
  </si>
  <si>
    <t>LeBron James</t>
  </si>
  <si>
    <t>978-1-4381-4149-7</t>
  </si>
  <si>
    <t>Alex Rodriguez</t>
  </si>
  <si>
    <t>978-1-4381-4195-4</t>
  </si>
  <si>
    <t>Curt Schilling</t>
  </si>
  <si>
    <t>978-1-4381-4212-8</t>
  </si>
  <si>
    <t>Allen Iverson</t>
  </si>
  <si>
    <t>978-1-4381-4222-7</t>
  </si>
  <si>
    <t>Lisa Leslie</t>
  </si>
  <si>
    <t>978-1-4381-4220-3</t>
  </si>
  <si>
    <t>Kevin Garnett</t>
  </si>
  <si>
    <t>978-1-4381-4219-7</t>
  </si>
  <si>
    <t>Keith Van Horn</t>
  </si>
  <si>
    <t>978-1-4381-4218-0</t>
  </si>
  <si>
    <t>Julius Erving</t>
  </si>
  <si>
    <t>978-1-4381-4216-6</t>
  </si>
  <si>
    <t>Cynthia Cooper-Dyke</t>
  </si>
  <si>
    <t>978-1-4381-4215-9</t>
  </si>
  <si>
    <t>Chris Webber</t>
  </si>
  <si>
    <t>978-1-4381-4203-6</t>
  </si>
  <si>
    <t>Lou Gehrig</t>
  </si>
  <si>
    <t>978-1-4381-4213-5</t>
  </si>
  <si>
    <t>Alonzo Mourning</t>
  </si>
  <si>
    <t>978-1-4381-4223-4</t>
  </si>
  <si>
    <t>978-1-4381-4211-1</t>
  </si>
  <si>
    <t>Ty Cobb</t>
  </si>
  <si>
    <t>978-1-4381-4210-4</t>
  </si>
  <si>
    <t>Ted Williams</t>
  </si>
  <si>
    <t>978-1-4381-4209-8</t>
  </si>
  <si>
    <t>Roger Maris</t>
  </si>
  <si>
    <t>978-1-4381-4208-1</t>
  </si>
  <si>
    <t>Rickey Henderson</t>
  </si>
  <si>
    <t>978-1-4381-4207-4</t>
  </si>
  <si>
    <t>Randy Johnson</t>
  </si>
  <si>
    <t>978-1-4381-4206-7</t>
  </si>
  <si>
    <t>Mike Piazza</t>
  </si>
  <si>
    <t>978-1-4381-4214-2</t>
  </si>
  <si>
    <t>Antoine Walker</t>
  </si>
  <si>
    <t>978-1-4381-4267-8</t>
  </si>
  <si>
    <t>The Unsers</t>
  </si>
  <si>
    <t>978-1-4381-4260-9</t>
  </si>
  <si>
    <t>Mario Andretti</t>
  </si>
  <si>
    <t>978-1-4381-4253-1</t>
  </si>
  <si>
    <t>Dale Earnhardt Jr.</t>
  </si>
  <si>
    <t>978-1-4381-4254-8</t>
  </si>
  <si>
    <t>Danica Patrick</t>
  </si>
  <si>
    <t>978-1-4381-8582-8</t>
  </si>
  <si>
    <t>Kevin Durant</t>
  </si>
  <si>
    <t>978-1-4381-4255-5</t>
  </si>
  <si>
    <t>Jeff Burton</t>
  </si>
  <si>
    <t>978-1-4381-4263-0</t>
  </si>
  <si>
    <t>Rusty Wallace</t>
  </si>
  <si>
    <t>978-1-4381-4256-2</t>
  </si>
  <si>
    <t>Jeff Gordon</t>
  </si>
  <si>
    <t>978-1-4381-4264-7</t>
  </si>
  <si>
    <t>The Allisons</t>
  </si>
  <si>
    <t>978-1-4381-4268-5</t>
  </si>
  <si>
    <t>Tony Stewart</t>
  </si>
  <si>
    <t>978-1-4381-4266-1</t>
  </si>
  <si>
    <t>The Labonte Brothers</t>
  </si>
  <si>
    <t>978-1-4381-8585-9</t>
  </si>
  <si>
    <t>Kobe Bryant, Updated Edition</t>
  </si>
  <si>
    <t>978-1-4381-4217-3</t>
  </si>
  <si>
    <t>Gary Payton</t>
  </si>
  <si>
    <t>978-1-4381-4258-6</t>
  </si>
  <si>
    <t>Jimmie Johnson</t>
  </si>
  <si>
    <t>978-1-4381-4238-8</t>
  </si>
  <si>
    <t>Joe Montana</t>
  </si>
  <si>
    <t>978-1-4381-7492-1</t>
  </si>
  <si>
    <t>Shaquille O'Neal</t>
  </si>
  <si>
    <t>978-1-4381-4262-3</t>
  </si>
  <si>
    <t>Richard Petty</t>
  </si>
  <si>
    <t>978-1-4381-4261-6</t>
  </si>
  <si>
    <t>Mark Martin</t>
  </si>
  <si>
    <t>978-1-4381-4259-3</t>
  </si>
  <si>
    <t>Kenny Irwin Jr.</t>
  </si>
  <si>
    <t>978-1-4381-5340-7</t>
  </si>
  <si>
    <t>Stan Musial</t>
  </si>
  <si>
    <t>978-1-4381-4265-4</t>
  </si>
  <si>
    <t>The Jarretts</t>
  </si>
  <si>
    <t>978-1-4381-4246-3</t>
  </si>
  <si>
    <t>Walter Payton</t>
  </si>
  <si>
    <t>978-1-4381-4239-5</t>
  </si>
  <si>
    <t>John Elway</t>
  </si>
  <si>
    <t>978-1-4381-4240-1</t>
  </si>
  <si>
    <t>LaDainian Tomlinson</t>
  </si>
  <si>
    <t>978-1-4381-4241-8</t>
  </si>
  <si>
    <t>Peyton Manning</t>
  </si>
  <si>
    <t>978-1-4381-4276-0</t>
  </si>
  <si>
    <t>John LeClair</t>
  </si>
  <si>
    <t>978-1-4381-4275-3</t>
  </si>
  <si>
    <t>Paul Kariya</t>
  </si>
  <si>
    <t>978-1-4381-4274-6</t>
  </si>
  <si>
    <t>Brett Hull</t>
  </si>
  <si>
    <t>978-1-4381-4273-9</t>
  </si>
  <si>
    <t>Jaromir Jagr</t>
  </si>
  <si>
    <t>978-1-4381-4242-5</t>
  </si>
  <si>
    <t>Reggie Bush</t>
  </si>
  <si>
    <t>978-1-4381-4252-4</t>
  </si>
  <si>
    <t>Dale Earnhardt Sr.</t>
  </si>
  <si>
    <t>978-1-4381-4245-6</t>
  </si>
  <si>
    <t>Tony Romo</t>
  </si>
  <si>
    <t>978-1-4381-4251-7</t>
  </si>
  <si>
    <t>A.J. Foyt</t>
  </si>
  <si>
    <t>978-1-4381-4247-0</t>
  </si>
  <si>
    <t>Dominik Hasek</t>
  </si>
  <si>
    <t>978-1-4381-4248-7</t>
  </si>
  <si>
    <t>Eric Lindros</t>
  </si>
  <si>
    <t>978-1-4381-4272-2</t>
  </si>
  <si>
    <t>Peter Forsberg</t>
  </si>
  <si>
    <t>978-1-4381-4271-5</t>
  </si>
  <si>
    <t>Sergei Fedorov</t>
  </si>
  <si>
    <t>978-1-4381-4270-8</t>
  </si>
  <si>
    <t>Martin Brodeur</t>
  </si>
  <si>
    <t>978-1-4381-4269-2</t>
  </si>
  <si>
    <t>Mario Lemieux</t>
  </si>
  <si>
    <t>978-1-4381-8586-6</t>
  </si>
  <si>
    <t>Tom Brady, Updated Edition</t>
  </si>
  <si>
    <t>978-1-4381-4249-4</t>
  </si>
  <si>
    <t>Mark Messier</t>
  </si>
  <si>
    <t>978-1-4381-4250-0</t>
  </si>
  <si>
    <t>Wayne Gretzky</t>
  </si>
  <si>
    <t>978-1-4381-4243-2</t>
  </si>
  <si>
    <t>Tiki Barber</t>
  </si>
  <si>
    <t>978-1-4381-2971-6</t>
  </si>
  <si>
    <t>Living with the Internet and Online Dangers</t>
  </si>
  <si>
    <t>Teen's Guides</t>
  </si>
  <si>
    <t>978-1-4381-2997-6</t>
  </si>
  <si>
    <t>Living with Allergies</t>
  </si>
  <si>
    <t>978-1-4381-1759-1</t>
  </si>
  <si>
    <t>Living with Eating Disorders</t>
  </si>
  <si>
    <t>978-1-4381-3076-7</t>
  </si>
  <si>
    <t>Living with Sports Injuries</t>
  </si>
  <si>
    <t>978-1-4381-3075-0</t>
  </si>
  <si>
    <t>Living with Skin Conditions</t>
  </si>
  <si>
    <t>978-1-4381-3074-3</t>
  </si>
  <si>
    <t>Living with Peer Pressure and Bullying</t>
  </si>
  <si>
    <t>978-1-4381-2108-6</t>
  </si>
  <si>
    <t>Living with Diabetes</t>
  </si>
  <si>
    <t>978-1-4381-3140-5</t>
  </si>
  <si>
    <t>Living with Stress</t>
  </si>
  <si>
    <t>978-1-4381-2107-9</t>
  </si>
  <si>
    <t>Living with Depression</t>
  </si>
  <si>
    <t>978-1-4381-2106-2</t>
  </si>
  <si>
    <t>Living with Cancer</t>
  </si>
  <si>
    <t>978-1-4381-2105-5</t>
  </si>
  <si>
    <t>Living with Asthma</t>
  </si>
  <si>
    <t>978-1-4381-2104-8</t>
  </si>
  <si>
    <t>Living with Anxiety Disorders</t>
  </si>
  <si>
    <t>978-1-4381-1911-3</t>
  </si>
  <si>
    <t>Living with Sexually Transmitted Diseases</t>
  </si>
  <si>
    <t>978-1-4381-1910-6</t>
  </si>
  <si>
    <t>Living with Obesity</t>
  </si>
  <si>
    <t>978-1-4381-1696-9</t>
  </si>
  <si>
    <t>Living with Alcoholism and Drug Addiction</t>
  </si>
  <si>
    <t>978-1-4381-8047-2</t>
  </si>
  <si>
    <t>Civil War Leaders, Revised Edition</t>
  </si>
  <si>
    <t>The Civil War: A Nation Divided</t>
  </si>
  <si>
    <t>978-1-4381-8045-8</t>
  </si>
  <si>
    <t>African Americans and the Civil War, Revised Edition</t>
  </si>
  <si>
    <t>978-1-4381-8046-5</t>
  </si>
  <si>
    <t>Causes of the Civil War, Revised Edition</t>
  </si>
  <si>
    <t>978-1-4381-8041-0</t>
  </si>
  <si>
    <t>Civil War Battles, Revised Edition</t>
  </si>
  <si>
    <t>978-1-4381-8042-7</t>
  </si>
  <si>
    <t>Reconstruction, Revised Edition</t>
  </si>
  <si>
    <t>978-1-4381-8043-4</t>
  </si>
  <si>
    <t>Technology and the Civil War, Revised Edition</t>
  </si>
  <si>
    <t>978-1-4381-8044-1</t>
  </si>
  <si>
    <t>Women and the Civil War, Revised Edition</t>
  </si>
  <si>
    <t>978-1-4381-8048-9</t>
  </si>
  <si>
    <t>Spies in the Civil War, Revised Edition</t>
  </si>
  <si>
    <t>978-1-4381-3566-3</t>
  </si>
  <si>
    <t>Digital Music</t>
  </si>
  <si>
    <t>The Digital World</t>
  </si>
  <si>
    <t>978-1-4381-3363-8</t>
  </si>
  <si>
    <t>Digital Security</t>
  </si>
  <si>
    <t>978-1-4381-3362-1</t>
  </si>
  <si>
    <t>Digital Games</t>
  </si>
  <si>
    <t>978-1-4381-3361-4</t>
  </si>
  <si>
    <t>Digital Communications</t>
  </si>
  <si>
    <t>978-1-4381-3460-4</t>
  </si>
  <si>
    <t>Digital Research</t>
  </si>
  <si>
    <t>978-1-4381-3461-1</t>
  </si>
  <si>
    <t>Digital Video</t>
  </si>
  <si>
    <t>978-1-4381-2321-9</t>
  </si>
  <si>
    <t>Reading Roll of Thunder, Hear My Cry</t>
  </si>
  <si>
    <t>The Engaged Reader</t>
  </si>
  <si>
    <t>Literature—Reference/Young Adult</t>
  </si>
  <si>
    <t>978-1-4381-2325-7</t>
  </si>
  <si>
    <t>Reading The Giver</t>
  </si>
  <si>
    <t>978-1-4381-2324-0</t>
  </si>
  <si>
    <t>Reading The Diary of Anne Frank</t>
  </si>
  <si>
    <t>978-1-4381-2323-3</t>
  </si>
  <si>
    <t>Reading The Adventures of Tom Sawyer</t>
  </si>
  <si>
    <t>978-1-4381-2322-6</t>
  </si>
  <si>
    <t>Reading Sounder</t>
  </si>
  <si>
    <t>978-1-4381-2320-2</t>
  </si>
  <si>
    <t>Reading Johnny Tremain</t>
  </si>
  <si>
    <t>978-1-4381-0664-9</t>
  </si>
  <si>
    <t>Canyons</t>
  </si>
  <si>
    <t>The Extreme Earth</t>
  </si>
  <si>
    <t>978-1-4381-0670-0</t>
  </si>
  <si>
    <t>Rivers</t>
  </si>
  <si>
    <t>978-1-4381-0667-0</t>
  </si>
  <si>
    <t>Lakes</t>
  </si>
  <si>
    <t>978-1-4381-0668-7</t>
  </si>
  <si>
    <t>Mountains</t>
  </si>
  <si>
    <t>978-1-4381-0671-7</t>
  </si>
  <si>
    <t>Waterfalls</t>
  </si>
  <si>
    <t>978-1-4381-0666-3</t>
  </si>
  <si>
    <t>978-1-4381-0665-6</t>
  </si>
  <si>
    <t>Caves</t>
  </si>
  <si>
    <t>978-1-4381-0669-4</t>
  </si>
  <si>
    <t>Ocean Ridges and Trenches</t>
  </si>
  <si>
    <t>978-1-4381-4632-4</t>
  </si>
  <si>
    <t>Roberto Clemente</t>
  </si>
  <si>
    <t>The Great Hispanic Heritage</t>
  </si>
  <si>
    <t>978-1-4381-4626-3</t>
  </si>
  <si>
    <t>Oscar De La Hoya</t>
  </si>
  <si>
    <t>978-1-4381-4619-5</t>
  </si>
  <si>
    <t>Isabel Allende</t>
  </si>
  <si>
    <t>978-1-4381-4633-1</t>
  </si>
  <si>
    <t>Salma Hayek</t>
  </si>
  <si>
    <t>978-1-4381-4623-2</t>
  </si>
  <si>
    <t>Jose Marti</t>
  </si>
  <si>
    <t>978-1-4381-7830-1</t>
  </si>
  <si>
    <t>Lin-Manuel Miranda</t>
  </si>
  <si>
    <t>978-1-4381-0684-7</t>
  </si>
  <si>
    <t>978-1-4381-4634-8</t>
  </si>
  <si>
    <t>Salvador Dali</t>
  </si>
  <si>
    <t>978-1-4381-4609-6</t>
  </si>
  <si>
    <t>Diego Rivera, Second Edition</t>
  </si>
  <si>
    <t>978-1-4381-4627-0</t>
  </si>
  <si>
    <t>Oscar de la Renta</t>
  </si>
  <si>
    <t>978-1-4381-4620-1</t>
  </si>
  <si>
    <t>Jennifer Lopez</t>
  </si>
  <si>
    <t>978-1-4381-4639-3</t>
  </si>
  <si>
    <t>Tito Puente</t>
  </si>
  <si>
    <t>978-1-4381-4625-6</t>
  </si>
  <si>
    <t>Miguel de Cervantes</t>
  </si>
  <si>
    <t>978-1-4381-4608-9</t>
  </si>
  <si>
    <t>Cesar Chavez</t>
  </si>
  <si>
    <t>978-1-4381-4618-8</t>
  </si>
  <si>
    <t>Gabriel Garcia Marquez</t>
  </si>
  <si>
    <t>978-1-4381-4631-7</t>
  </si>
  <si>
    <t>Ricky Martin</t>
  </si>
  <si>
    <t>978-1-4381-4630-0</t>
  </si>
  <si>
    <t>Pedro Martinez</t>
  </si>
  <si>
    <t>978-1-4381-4629-4</t>
  </si>
  <si>
    <t>Pancho Villa</t>
  </si>
  <si>
    <t>978-1-4381-4617-1</t>
  </si>
  <si>
    <t>Frida Kahlo, Second Edition</t>
  </si>
  <si>
    <t>978-1-4381-4616-4</t>
  </si>
  <si>
    <t>Freddie Prinze Jr.</t>
  </si>
  <si>
    <t>978-1-4381-4615-7</t>
  </si>
  <si>
    <t>Francisco Goya</t>
  </si>
  <si>
    <t>978-1-4381-4614-0</t>
  </si>
  <si>
    <t>Eva Peron</t>
  </si>
  <si>
    <t>978-1-4381-4624-9</t>
  </si>
  <si>
    <t>Manny Ramirez</t>
  </si>
  <si>
    <t>978-1-4381-4628-7</t>
  </si>
  <si>
    <t>Pablo Picasso</t>
  </si>
  <si>
    <t>978-1-4381-4621-8</t>
  </si>
  <si>
    <t>John Leguizamo</t>
  </si>
  <si>
    <t>978-1-4381-7488-4</t>
  </si>
  <si>
    <t xml:space="preserve">Sofia Vergara </t>
  </si>
  <si>
    <t>978-1-4381-4604-1</t>
  </si>
  <si>
    <t>Antonio Banderas</t>
  </si>
  <si>
    <t>978-1-4381-4613-3</t>
  </si>
  <si>
    <t>Ernesto "Che" Guevara</t>
  </si>
  <si>
    <t>978-1-4381-4612-6</t>
  </si>
  <si>
    <t>Enrique Iglesias</t>
  </si>
  <si>
    <t>978-1-4381-4636-2</t>
  </si>
  <si>
    <t>Scott Gomez</t>
  </si>
  <si>
    <t>978-1-4381-4605-8</t>
  </si>
  <si>
    <t>Antonio Lopez de Santa Anna</t>
  </si>
  <si>
    <t>978-1-4381-4635-5</t>
  </si>
  <si>
    <t>Sammy Sosa</t>
  </si>
  <si>
    <t>978-1-4381-4611-9</t>
  </si>
  <si>
    <t>Ellen Ochoa</t>
  </si>
  <si>
    <t>978-1-4381-4637-9</t>
  </si>
  <si>
    <t>Selena</t>
  </si>
  <si>
    <t>978-1-4381-4622-5</t>
  </si>
  <si>
    <t>Jorge Luis Borges</t>
  </si>
  <si>
    <t>978-1-4381-4610-2</t>
  </si>
  <si>
    <t>Dolores Huerta</t>
  </si>
  <si>
    <t>978-1-4381-4603-4</t>
  </si>
  <si>
    <t>America Ferrera</t>
  </si>
  <si>
    <t>978-1-4381-4638-6</t>
  </si>
  <si>
    <t>Simon Bolivar</t>
  </si>
  <si>
    <t>978-1-4381-4607-2</t>
  </si>
  <si>
    <t>Celia Cruz</t>
  </si>
  <si>
    <t>978-1-4381-6459-5</t>
  </si>
  <si>
    <t>Placido Domingo</t>
  </si>
  <si>
    <t>978-1-4381-4606-5</t>
  </si>
  <si>
    <t>Carlos Santana</t>
  </si>
  <si>
    <t>978-1-4381-6458-8</t>
  </si>
  <si>
    <t>Ruben Blades</t>
  </si>
  <si>
    <t>978-1-4381-4315-6</t>
  </si>
  <si>
    <t>Horticulture, Second Edition</t>
  </si>
  <si>
    <t>The Green World</t>
  </si>
  <si>
    <t>978-1-4381-4311-8</t>
  </si>
  <si>
    <t>Plant Genetics, Second Edition</t>
  </si>
  <si>
    <t>978-1-4381-4312-5</t>
  </si>
  <si>
    <t>Plant Biotechnology, Second Edition</t>
  </si>
  <si>
    <t>978-1-4381-4314-9</t>
  </si>
  <si>
    <t>Plant Diversity, Second Edition</t>
  </si>
  <si>
    <t>978-1-4381-4309-5</t>
  </si>
  <si>
    <t>Plant Cells and Tissues, Second Edition</t>
  </si>
  <si>
    <t>978-1-4381-4308-8</t>
  </si>
  <si>
    <t>Plant Development, Second Edition</t>
  </si>
  <si>
    <t>978-1-4381-4307-1</t>
  </si>
  <si>
    <t>Forestry, Second Edition</t>
  </si>
  <si>
    <t>978-1-4381-4306-4</t>
  </si>
  <si>
    <t>Photosynthesis and Respiration, Second Edition</t>
  </si>
  <si>
    <t>978-1-4381-4310-1</t>
  </si>
  <si>
    <t>Plant Nutrition, Second Edition</t>
  </si>
  <si>
    <t>978-1-4381-4305-7</t>
  </si>
  <si>
    <t>Plant Ecology, Second Edition</t>
  </si>
  <si>
    <t>978-1-4381-4313-2</t>
  </si>
  <si>
    <t>Ethnobotany, Second Edition</t>
  </si>
  <si>
    <t>978-1-4381-1845-1</t>
  </si>
  <si>
    <t>Climate Change</t>
  </si>
  <si>
    <t>The Hazardous Earth</t>
  </si>
  <si>
    <t>978-1-4381-1844-4</t>
  </si>
  <si>
    <t>Floods</t>
  </si>
  <si>
    <t>978-1-4381-1764-5</t>
  </si>
  <si>
    <t>Volcanoes</t>
  </si>
  <si>
    <t>978-1-4381-1843-7</t>
  </si>
  <si>
    <t>Asteroids and Meteorites</t>
  </si>
  <si>
    <t>978-1-4381-1763-8</t>
  </si>
  <si>
    <t>Tsunamis</t>
  </si>
  <si>
    <t>978-1-4381-1762-1</t>
  </si>
  <si>
    <t>The Coast</t>
  </si>
  <si>
    <t>978-1-4381-1761-4</t>
  </si>
  <si>
    <t>Landslides</t>
  </si>
  <si>
    <t>978-1-4381-1760-7</t>
  </si>
  <si>
    <t>Earthquakes</t>
  </si>
  <si>
    <t>978-1-4381-7477-8</t>
  </si>
  <si>
    <t>The Comanche, Second Edition</t>
  </si>
  <si>
    <t>The History and Culture of Native Americans</t>
  </si>
  <si>
    <t>978-1-4381-7480-8</t>
  </si>
  <si>
    <t>The Zuni, Second Edition</t>
  </si>
  <si>
    <t>978-1-4381-7481-5</t>
  </si>
  <si>
    <t>The Hopi, Second Edition</t>
  </si>
  <si>
    <t>978-1-4381-7482-2</t>
  </si>
  <si>
    <t>The Cheyenne, Second Edition</t>
  </si>
  <si>
    <t>978-1-4381-7483-9</t>
  </si>
  <si>
    <t>The Lakota Sioux, Second Edition</t>
  </si>
  <si>
    <t>978-1-4381-7484-6</t>
  </si>
  <si>
    <t>The Cherokee, Second Edition</t>
  </si>
  <si>
    <t>978-1-4381-7487-7</t>
  </si>
  <si>
    <t>The Navajo, Second Edition</t>
  </si>
  <si>
    <t>978-1-4381-7486-0</t>
  </si>
  <si>
    <t>The Apache, Second Edition</t>
  </si>
  <si>
    <t>978-1-4381-7485-3</t>
  </si>
  <si>
    <t>The Blackfeet, Second Edition</t>
  </si>
  <si>
    <t>978-1-4381-7478-5</t>
  </si>
  <si>
    <t>The Seminole, Second Edition</t>
  </si>
  <si>
    <t>978-1-4381-7476-1</t>
  </si>
  <si>
    <t>The Iroquois, Second Edition</t>
  </si>
  <si>
    <t>978-1-4381-7479-2</t>
  </si>
  <si>
    <t>The Nez Perce, Second Edition</t>
  </si>
  <si>
    <t>978-1-4381-7475-4</t>
  </si>
  <si>
    <t>The Choctaw, Second Edition</t>
  </si>
  <si>
    <t>978-1-4381-7474-7</t>
  </si>
  <si>
    <t>The Mohawk, Second Edition</t>
  </si>
  <si>
    <t>978-1-4381-0974-9</t>
  </si>
  <si>
    <t>Chemistry of the Environment</t>
  </si>
  <si>
    <t>The New Chemistry</t>
  </si>
  <si>
    <t>978-1-4381-0973-2</t>
  </si>
  <si>
    <t>Chemistry of Space</t>
  </si>
  <si>
    <t>978-1-4381-0972-5</t>
  </si>
  <si>
    <t>Chemistry of New Materials</t>
  </si>
  <si>
    <t>978-1-4381-0975-6</t>
  </si>
  <si>
    <t>Food Chemistry</t>
  </si>
  <si>
    <t>978-1-4381-0976-3</t>
  </si>
  <si>
    <t>Forensic Chemistry</t>
  </si>
  <si>
    <t>978-1-4381-0971-8</t>
  </si>
  <si>
    <t>Chemistry of Drugs</t>
  </si>
  <si>
    <t>978-1-4381-0716-5</t>
  </si>
  <si>
    <t>Ukrainian Americans</t>
  </si>
  <si>
    <t>The New Immigrants</t>
  </si>
  <si>
    <t>978-1-4381-0711-0</t>
  </si>
  <si>
    <t>Filipino Americans</t>
  </si>
  <si>
    <t>978-1-4381-0712-7</t>
  </si>
  <si>
    <t>Indian Americans</t>
  </si>
  <si>
    <t>978-1-4381-0713-4</t>
  </si>
  <si>
    <t>Jamaican Americans</t>
  </si>
  <si>
    <t>978-1-4381-0714-1</t>
  </si>
  <si>
    <t>Korean Americans</t>
  </si>
  <si>
    <t>978-1-4381-0715-8</t>
  </si>
  <si>
    <t>Mexican Americans</t>
  </si>
  <si>
    <t>978-1-4381-0717-2</t>
  </si>
  <si>
    <t>Vietnamese Americans</t>
  </si>
  <si>
    <t>978-1-4381-0720-2</t>
  </si>
  <si>
    <t>The Roots of Terrorism</t>
  </si>
  <si>
    <t>978-1-4381-0721-9</t>
  </si>
  <si>
    <t>What Is Terrorism?</t>
  </si>
  <si>
    <t>978-1-4381-3186-3</t>
  </si>
  <si>
    <t>Asteroids, Meteorites, and Comets, Revised Edition</t>
  </si>
  <si>
    <t>The Solar System</t>
  </si>
  <si>
    <t>978-1-4381-3366-9</t>
  </si>
  <si>
    <t>Mars, Revised Edition</t>
  </si>
  <si>
    <t>978-1-4381-3408-6</t>
  </si>
  <si>
    <t>Uranus, Neptune, Pluto, and the Outer Solar System, Revised Edition</t>
  </si>
  <si>
    <t>978-1-4381-3407-9</t>
  </si>
  <si>
    <t>The Sun, Mercury, and Venus, Revised Edition</t>
  </si>
  <si>
    <t>978-1-4381-3246-4</t>
  </si>
  <si>
    <t>The Earth and the Moon, Revised Edition</t>
  </si>
  <si>
    <t>978-1-4381-3317-1</t>
  </si>
  <si>
    <t>Jupiter and Saturn, Revised Edition</t>
  </si>
  <si>
    <t>978-1-4381-7216-3</t>
  </si>
  <si>
    <t>The Federal Bureau of Investigation, Updated Edition</t>
  </si>
  <si>
    <t>The U.S. Government: How It Works</t>
  </si>
  <si>
    <t>978-1-4381-7217-0</t>
  </si>
  <si>
    <t>The Department of Homeland Security, Updated Edition</t>
  </si>
  <si>
    <t>978-1-4381-7218-7</t>
  </si>
  <si>
    <t>The Central Intelligence Agency, Updated Edition</t>
  </si>
  <si>
    <t>978-1-4381-7220-0</t>
  </si>
  <si>
    <t>The Senate, Updated Edition</t>
  </si>
  <si>
    <t>978-1-4381-7215-6</t>
  </si>
  <si>
    <t>The Presidency, Updated Edition</t>
  </si>
  <si>
    <t>978-1-4381-7228-6</t>
  </si>
  <si>
    <t>The History of the Republican Party, Updated Edition</t>
  </si>
  <si>
    <t>978-1-4381-7226-2</t>
  </si>
  <si>
    <t>The Impeachment Process, Updated Edition</t>
  </si>
  <si>
    <t>978-1-4381-7225-5</t>
  </si>
  <si>
    <t>How a Law Is Passed, Updated Edition</t>
  </si>
  <si>
    <t>978-1-4381-7224-8</t>
  </si>
  <si>
    <t>How the Constitution Was Created, Updated Edition</t>
  </si>
  <si>
    <t>978-1-4381-7223-1</t>
  </si>
  <si>
    <t>The History of the Democratic Party, Updated Edition</t>
  </si>
  <si>
    <t>978-1-4381-7222-4</t>
  </si>
  <si>
    <t>How the President Is Elected, Updated Edition</t>
  </si>
  <si>
    <t>978-1-4381-7227-9</t>
  </si>
  <si>
    <t>The History of Third Parties, Updated Edition</t>
  </si>
  <si>
    <t>978-1-4381-7219-4</t>
  </si>
  <si>
    <t>The Supreme Court, Updated Edition</t>
  </si>
  <si>
    <t>978-1-4381-7221-7</t>
  </si>
  <si>
    <t>The House of Representatives, Updated Edition</t>
  </si>
  <si>
    <t>978-1-4381-0733-2</t>
  </si>
  <si>
    <t>Maryland</t>
  </si>
  <si>
    <t>Thirteen Colonies</t>
  </si>
  <si>
    <t>978-1-4381-0730-1</t>
  </si>
  <si>
    <t>Connecticut</t>
  </si>
  <si>
    <t>978-1-4381-0732-5</t>
  </si>
  <si>
    <t>Georgia</t>
  </si>
  <si>
    <t>978-1-4381-0734-9</t>
  </si>
  <si>
    <t>Massachusetts</t>
  </si>
  <si>
    <t>978-1-4381-0735-6</t>
  </si>
  <si>
    <t>New Hampshire</t>
  </si>
  <si>
    <t>978-1-4381-0736-3</t>
  </si>
  <si>
    <t>New Jersey</t>
  </si>
  <si>
    <t>978-1-4381-0737-0</t>
  </si>
  <si>
    <t>New York</t>
  </si>
  <si>
    <t>978-1-4381-0738-7</t>
  </si>
  <si>
    <t>North Carolina</t>
  </si>
  <si>
    <t>978-1-4381-0739-4</t>
  </si>
  <si>
    <t>Pennsylvania</t>
  </si>
  <si>
    <t>978-1-4381-0742-4</t>
  </si>
  <si>
    <t>Virginia</t>
  </si>
  <si>
    <t>978-1-4381-0741-7</t>
  </si>
  <si>
    <t>South Carolina</t>
  </si>
  <si>
    <t>978-1-4381-0740-0</t>
  </si>
  <si>
    <t>Rhode Island</t>
  </si>
  <si>
    <t>978-1-4381-0731-8</t>
  </si>
  <si>
    <t>Delaware</t>
  </si>
  <si>
    <t>978-1-4381-4894-6</t>
  </si>
  <si>
    <t>Craig Venter</t>
  </si>
  <si>
    <t>Trailblazers in Science and Technology</t>
  </si>
  <si>
    <t>978-1-4381-4904-2</t>
  </si>
  <si>
    <t>Alan Turing</t>
  </si>
  <si>
    <t>978-1-4381-4903-5</t>
  </si>
  <si>
    <t>Wernher von Braun</t>
  </si>
  <si>
    <t>978-1-4381-4902-8</t>
  </si>
  <si>
    <t>Rosalind Franklin</t>
  </si>
  <si>
    <t>978-1-4381-4901-1</t>
  </si>
  <si>
    <t>Robert Ballard</t>
  </si>
  <si>
    <t>978-1-4381-4900-4</t>
  </si>
  <si>
    <t>Rita Levi-Montalcini</t>
  </si>
  <si>
    <t>978-1-4381-4899-1</t>
  </si>
  <si>
    <t>Richard Feynman</t>
  </si>
  <si>
    <t>978-1-4381-4898-4</t>
  </si>
  <si>
    <t>Nikola Tesla</t>
  </si>
  <si>
    <t>978-1-4381-4897-7</t>
  </si>
  <si>
    <t>Niels Bohr</t>
  </si>
  <si>
    <t>978-1-4381-4895-3</t>
  </si>
  <si>
    <t>Jonas Salk</t>
  </si>
  <si>
    <t>978-1-4381-4893-9</t>
  </si>
  <si>
    <t>Chien-shiung Wu</t>
  </si>
  <si>
    <t>978-1-4381-4892-2</t>
  </si>
  <si>
    <t>Barbara McClintock</t>
  </si>
  <si>
    <t>978-1-4381-4891-5</t>
  </si>
  <si>
    <t>Alfred Wegener</t>
  </si>
  <si>
    <t>978-1-4381-4948-6</t>
  </si>
  <si>
    <t>Edward Pickering and His Women "Computers"</t>
  </si>
  <si>
    <t>978-1-4381-4949-3</t>
  </si>
  <si>
    <t>The Curie Family</t>
  </si>
  <si>
    <t>978-1-4381-4950-9</t>
  </si>
  <si>
    <t>The Leakey Family</t>
  </si>
  <si>
    <t>978-1-4381-7493-8</t>
  </si>
  <si>
    <t>Albert Einstein</t>
  </si>
  <si>
    <t>978-1-4381-4951-6</t>
  </si>
  <si>
    <t>Larry Page and Sergey Brin</t>
  </si>
  <si>
    <t>978-1-4381-7494-5</t>
  </si>
  <si>
    <t>Mark Zuckerberg</t>
  </si>
  <si>
    <t>978-1-4381-7505-8</t>
  </si>
  <si>
    <t>Isaac Newton</t>
  </si>
  <si>
    <t>978-1-4381-7506-5</t>
  </si>
  <si>
    <t>Alexander Graham Bell</t>
  </si>
  <si>
    <t>978-1-4381-4890-8</t>
  </si>
  <si>
    <t>Alfred Blalock, Helen Taussig, and Vivien Thomas</t>
  </si>
  <si>
    <t>978-1-4381-4896-0</t>
  </si>
  <si>
    <t>Luc Montagnier</t>
  </si>
  <si>
    <t>978-1-4381-0979-4</t>
  </si>
  <si>
    <t>Twentieth-Century Science</t>
  </si>
  <si>
    <t>978-1-4381-0981-7</t>
  </si>
  <si>
    <t>978-1-4381-0980-0</t>
  </si>
  <si>
    <t>978-1-4381-1695-2</t>
  </si>
  <si>
    <t>978-1-4381-0978-7</t>
  </si>
  <si>
    <t>978-1-4381-0982-4</t>
  </si>
  <si>
    <t>978-1-4381-0977-0</t>
  </si>
  <si>
    <t>978-1-4381-1221-3</t>
  </si>
  <si>
    <t>What Can I Do Now: Music</t>
  </si>
  <si>
    <t>What Can I Do Now</t>
  </si>
  <si>
    <t>978-1-4381-3319-5</t>
  </si>
  <si>
    <t>What Can I Do Now: Journalism, Second Edition</t>
  </si>
  <si>
    <t>978-1-4381-1219-0</t>
  </si>
  <si>
    <t>What Can I Do Now: Fashion</t>
  </si>
  <si>
    <t>978-1-4381-3187-0</t>
  </si>
  <si>
    <t>What Can I Do Now: Animal Careers</t>
  </si>
  <si>
    <t>978-1-4381-3188-7</t>
  </si>
  <si>
    <t>What Can I Do Now: Law</t>
  </si>
  <si>
    <t>978-1-4381-1222-0</t>
  </si>
  <si>
    <t>What Can I Do Now: Nursing, Second Edition</t>
  </si>
  <si>
    <t>978-1-4381-3320-1</t>
  </si>
  <si>
    <t>What Can I Do Now: Science</t>
  </si>
  <si>
    <t>978-1-4381-1225-1</t>
  </si>
  <si>
    <t>What Can I Do Now: Sports, Second Edition</t>
  </si>
  <si>
    <t>978-1-4381-1224-4</t>
  </si>
  <si>
    <t>What Can I Do Now: Safety and Security, Second Edition</t>
  </si>
  <si>
    <t>978-1-4381-1223-7</t>
  </si>
  <si>
    <t>What Can I Do Now: Radio and Television, Second Edition</t>
  </si>
  <si>
    <t>978-1-4381-3254-9</t>
  </si>
  <si>
    <t>What Can I Do Now: Travel and Tourism, Second Edition</t>
  </si>
  <si>
    <t>978-1-4381-1218-3</t>
  </si>
  <si>
    <t>What Can I Do Now: Engineering, Second Edition</t>
  </si>
  <si>
    <t>978-1-4381-3252-5</t>
  </si>
  <si>
    <t>What Can I Do Now: Environment, Second Edition</t>
  </si>
  <si>
    <t>978-1-4381-3251-8</t>
  </si>
  <si>
    <t>What Can I Do Now: Education</t>
  </si>
  <si>
    <t>978-1-4381-3250-1</t>
  </si>
  <si>
    <t>What Can I Do Now: Business and Finance</t>
  </si>
  <si>
    <t>978-1-4381-3249-5</t>
  </si>
  <si>
    <t>What Can I Do Now: Animation</t>
  </si>
  <si>
    <t>978-1-4381-1216-9</t>
  </si>
  <si>
    <t>What Can I Do Now: Art</t>
  </si>
  <si>
    <t>978-1-4381-1217-6</t>
  </si>
  <si>
    <t>What Can I Do Now: Computers</t>
  </si>
  <si>
    <t>978-1-4381-3253-2</t>
  </si>
  <si>
    <t>What Can I Do Now: Film</t>
  </si>
  <si>
    <t>978-1-4381-1220-6</t>
  </si>
  <si>
    <t>What Can I Do Now: Health Care</t>
  </si>
  <si>
    <t>978-1-4381-4906-6</t>
  </si>
  <si>
    <t>Ann M. Martin</t>
  </si>
  <si>
    <t>Who Wrote That?</t>
  </si>
  <si>
    <t>978-1-4381-4905-9</t>
  </si>
  <si>
    <t>Andre Norton</t>
  </si>
  <si>
    <t>978-1-4381-4788-8</t>
  </si>
  <si>
    <t>Will Hobbs</t>
  </si>
  <si>
    <t>978-1-4381-4787-1</t>
  </si>
  <si>
    <t>Walter Dean Myers</t>
  </si>
  <si>
    <t>978-1-4381-4780-2</t>
  </si>
  <si>
    <t>Tamora Pierce</t>
  </si>
  <si>
    <t>978-1-4381-4778-9</t>
  </si>
  <si>
    <t>Stephen King</t>
  </si>
  <si>
    <t>978-1-4381-4777-2</t>
  </si>
  <si>
    <t>Sharon Creech</t>
  </si>
  <si>
    <t>978-1-4381-4774-1</t>
  </si>
  <si>
    <t>Richard Peck</t>
  </si>
  <si>
    <t>978-1-4381-4766-6</t>
  </si>
  <si>
    <t>Pat Mora</t>
  </si>
  <si>
    <t>978-1-4381-4771-0</t>
  </si>
  <si>
    <t>R. L. Stine</t>
  </si>
  <si>
    <t>978-1-4381-4768-0</t>
  </si>
  <si>
    <t>Philip Pullman</t>
  </si>
  <si>
    <t>978-1-4381-4909-7</t>
  </si>
  <si>
    <t>Beatrix Potter</t>
  </si>
  <si>
    <t>978-1-4381-4761-1</t>
  </si>
  <si>
    <t>Laurence Yep</t>
  </si>
  <si>
    <t>978-1-4381-4772-7</t>
  </si>
  <si>
    <t>Ray Bradbury</t>
  </si>
  <si>
    <t>978-1-4381-4934-9</t>
  </si>
  <si>
    <t>S.E. Hinton</t>
  </si>
  <si>
    <t>978-1-4381-4927-1</t>
  </si>
  <si>
    <t>L. Frank Baum</t>
  </si>
  <si>
    <t>978-1-4381-4928-8</t>
  </si>
  <si>
    <t>L. M. Montgomery</t>
  </si>
  <si>
    <t>978-1-4381-4929-5</t>
  </si>
  <si>
    <t>Laura Ingalls Wilder</t>
  </si>
  <si>
    <t>978-1-4381-4930-1</t>
  </si>
  <si>
    <t>Louisa May Alcott</t>
  </si>
  <si>
    <t>978-1-4381-4931-8</t>
  </si>
  <si>
    <t>Madeleine L'Engle</t>
  </si>
  <si>
    <t>978-1-4381-4907-3</t>
  </si>
  <si>
    <t>Anthony Horowitz</t>
  </si>
  <si>
    <t>978-1-4381-4933-2</t>
  </si>
  <si>
    <t>Robert Cormier</t>
  </si>
  <si>
    <t>978-1-4381-4924-0</t>
  </si>
  <si>
    <t>Jane Yolen</t>
  </si>
  <si>
    <t>978-1-4381-4935-6</t>
  </si>
  <si>
    <t>Scott O'Dell</t>
  </si>
  <si>
    <t>978-1-4381-4936-3</t>
  </si>
  <si>
    <t>Shel Silverstein</t>
  </si>
  <si>
    <t>978-1-4381-8574-3</t>
  </si>
  <si>
    <t>John Steinbeck</t>
  </si>
  <si>
    <t>978-1-4381-8575-0</t>
  </si>
  <si>
    <t>Suzanne Collins</t>
  </si>
  <si>
    <t>978-1-4381-4937-0</t>
  </si>
  <si>
    <t>Ursula K. Le Guin</t>
  </si>
  <si>
    <t>978-1-4381-7491-4</t>
  </si>
  <si>
    <t>Jeff Kinney</t>
  </si>
  <si>
    <t>978-1-4381-4932-5</t>
  </si>
  <si>
    <t>Mark Twain</t>
  </si>
  <si>
    <t>978-1-4381-4918-9</t>
  </si>
  <si>
    <t>Ernest J. Gaines</t>
  </si>
  <si>
    <t>978-1-4381-4911-0</t>
  </si>
  <si>
    <t>Bruce Coville</t>
  </si>
  <si>
    <t>978-1-4381-4910-3</t>
  </si>
  <si>
    <t>Betsy Byars</t>
  </si>
  <si>
    <t>978-1-4381-4657-7</t>
  </si>
  <si>
    <t>Beverly Cleary</t>
  </si>
  <si>
    <t>978-1-4381-4912-7</t>
  </si>
  <si>
    <t>C.S. Lewis</t>
  </si>
  <si>
    <t>978-1-4381-4914-1</t>
  </si>
  <si>
    <t>Dr. Seuss (Theodor Geisel)</t>
  </si>
  <si>
    <t>978-1-4381-4915-8</t>
  </si>
  <si>
    <t>E. B. White</t>
  </si>
  <si>
    <t>978-1-4381-4926-4</t>
  </si>
  <si>
    <t>Katherine Paterson</t>
  </si>
  <si>
    <t>978-1-4381-4917-2</t>
  </si>
  <si>
    <t>Edward L. Stratemeyer</t>
  </si>
  <si>
    <t>978-1-4381-4925-7</t>
  </si>
  <si>
    <t>Jerry Spinelli</t>
  </si>
  <si>
    <t>978-1-4381-4919-6</t>
  </si>
  <si>
    <t>Gail Carson Levine</t>
  </si>
  <si>
    <t>978-1-4381-4920-2</t>
  </si>
  <si>
    <t>Gary Paulsen</t>
  </si>
  <si>
    <t>978-1-4381-4921-9</t>
  </si>
  <si>
    <t>H.G. Wells</t>
  </si>
  <si>
    <t>978-1-4381-4922-6</t>
  </si>
  <si>
    <t>Jacqueline Wilson</t>
  </si>
  <si>
    <t>978-1-4381-4923-3</t>
  </si>
  <si>
    <t>Jane Austen</t>
  </si>
  <si>
    <t>978-1-4381-4908-0</t>
  </si>
  <si>
    <t>Avi</t>
  </si>
  <si>
    <t>978-1-4381-4916-5</t>
  </si>
  <si>
    <t>Edgar Allan Poe</t>
  </si>
  <si>
    <t>978-1-4381-4662-1</t>
  </si>
  <si>
    <t>Lois Lowry</t>
  </si>
  <si>
    <t>978-1-4381-4658-4</t>
  </si>
  <si>
    <t>Christopher Paolini</t>
  </si>
  <si>
    <t>978-1-4381-4659-1</t>
  </si>
  <si>
    <t>David "Dav" Pilkey</t>
  </si>
  <si>
    <t>978-1-4381-4913-4</t>
  </si>
  <si>
    <t>Charles Dickens</t>
  </si>
  <si>
    <t>978-1-4381-4661-4</t>
  </si>
  <si>
    <t>Lemony Snicket (Daniel Handler)</t>
  </si>
  <si>
    <t>978-1-4381-4663-8</t>
  </si>
  <si>
    <t>Maurice Sendak</t>
  </si>
  <si>
    <t>978-1-4381-4664-5</t>
  </si>
  <si>
    <t>Meg Cabot</t>
  </si>
  <si>
    <t>978-1-4381-4665-2</t>
  </si>
  <si>
    <t>J.K. Rowling</t>
  </si>
  <si>
    <t>978-1-4381-4666-9</t>
  </si>
  <si>
    <t>Stephenie Meyer</t>
  </si>
  <si>
    <t>978-1-4381-4709-3</t>
  </si>
  <si>
    <t>Roald Dahl</t>
  </si>
  <si>
    <t>978-1-4381-4747-5</t>
  </si>
  <si>
    <t>Barbara Park</t>
  </si>
  <si>
    <t>978-1-4381-4752-9</t>
  </si>
  <si>
    <t>Gary Soto</t>
  </si>
  <si>
    <t>978-1-4381-4660-7</t>
  </si>
  <si>
    <t>Judy Blume</t>
  </si>
  <si>
    <t>978-1-4381-2588-6</t>
  </si>
  <si>
    <t>Winning Soccer for Girls, Third Edition</t>
  </si>
  <si>
    <t>Winning Sports For Girls</t>
  </si>
  <si>
    <t>978-1-4381-2394-3</t>
  </si>
  <si>
    <t>Winning Tennis for Girls</t>
  </si>
  <si>
    <t>978-1-4381-2395-0</t>
  </si>
  <si>
    <t>Winning Weight Training for Girls</t>
  </si>
  <si>
    <t>978-1-4381-2587-9</t>
  </si>
  <si>
    <t>Winning Lacrosse for Girls, Second Edition</t>
  </si>
  <si>
    <t>978-1-4381-2670-8</t>
  </si>
  <si>
    <t>Winning Softball for Girls, Second Edition</t>
  </si>
  <si>
    <t>978-1-4381-2822-1</t>
  </si>
  <si>
    <t>Winning Track and Field for Girls, Second Edition</t>
  </si>
  <si>
    <t>978-1-4381-2626-5</t>
  </si>
  <si>
    <t>Winning Basketball for Girls, Fourth Edition</t>
  </si>
  <si>
    <t>978-1-4381-2823-8</t>
  </si>
  <si>
    <t>Winning Volleyball for Girls, Third Edition</t>
  </si>
  <si>
    <t>978-1-4381-4670-6</t>
  </si>
  <si>
    <t>Barbara Walters</t>
  </si>
  <si>
    <t>Women of Achievement</t>
  </si>
  <si>
    <t>Women's Studies/---</t>
  </si>
  <si>
    <t>978-1-4381-4671-3</t>
  </si>
  <si>
    <t>Benazir Bhutto</t>
  </si>
  <si>
    <t>978-1-4381-4672-0</t>
  </si>
  <si>
    <t>Cher</t>
  </si>
  <si>
    <t>978-1-4381-5322-3</t>
  </si>
  <si>
    <t>978-1-4381-4673-7</t>
  </si>
  <si>
    <t>Diane Sawyer</t>
  </si>
  <si>
    <t>978-1-4381-4674-4</t>
  </si>
  <si>
    <t>Dorothea Lange</t>
  </si>
  <si>
    <t>978-1-4381-4683-6</t>
  </si>
  <si>
    <t>Nancy Pelosi</t>
  </si>
  <si>
    <t>978-1-4381-4676-8</t>
  </si>
  <si>
    <t>Ellen Degeneres</t>
  </si>
  <si>
    <t>978-1-4381-4675-1</t>
  </si>
  <si>
    <t>Dorothy "Dot" Richardson</t>
  </si>
  <si>
    <t>978-1-4381-4669-0</t>
  </si>
  <si>
    <t>Anna Kournikova</t>
  </si>
  <si>
    <t>978-1-4381-4681-2</t>
  </si>
  <si>
    <t>Martha Stewart</t>
  </si>
  <si>
    <t>978-1-4381-4678-2</t>
  </si>
  <si>
    <t>Laila Ali</t>
  </si>
  <si>
    <t>978-1-4381-4679-9</t>
  </si>
  <si>
    <t>Laura Bush</t>
  </si>
  <si>
    <t>978-1-4381-4680-5</t>
  </si>
  <si>
    <t>Madonna</t>
  </si>
  <si>
    <t>978-1-4381-5315-5</t>
  </si>
  <si>
    <t>Susan B. Anthony</t>
  </si>
  <si>
    <t>978-1-4381-4762-8</t>
  </si>
  <si>
    <t>Madeleine Albright</t>
  </si>
  <si>
    <t>978-1-4381-5314-8</t>
  </si>
  <si>
    <t>Jane Addams</t>
  </si>
  <si>
    <t>978-1-4381-5313-1</t>
  </si>
  <si>
    <t>Abigail Adams</t>
  </si>
  <si>
    <t>978-1-4381-5316-2</t>
  </si>
  <si>
    <t>Clara Barton</t>
  </si>
  <si>
    <t>978-1-4381-5317-9</t>
  </si>
  <si>
    <t>Nellie Bly</t>
  </si>
  <si>
    <t>World History/Women's Studies</t>
  </si>
  <si>
    <t>978-1-4381-4715-4</t>
  </si>
  <si>
    <t>Gabrielle Reece</t>
  </si>
  <si>
    <t>978-1-4381-5320-9</t>
  </si>
  <si>
    <t>Agnes de Mille</t>
  </si>
  <si>
    <t>The Arts/Art</t>
  </si>
  <si>
    <t>978-1-4381-4749-9</t>
  </si>
  <si>
    <t>Elizabeth Dole</t>
  </si>
  <si>
    <t>978-1-4381-4668-3</t>
  </si>
  <si>
    <t>Anita Roddick</t>
  </si>
  <si>
    <t>978-1-4381-2422-3</t>
  </si>
  <si>
    <t>978-1-4381-4684-3</t>
  </si>
  <si>
    <t>Queen Noor</t>
  </si>
  <si>
    <t>978-1-4381-5319-3</t>
  </si>
  <si>
    <t>Marie Curie</t>
  </si>
  <si>
    <t>978-1-4381-7047-3</t>
  </si>
  <si>
    <t>Viola Davis</t>
  </si>
  <si>
    <t>978-1-4381-5321-6</t>
  </si>
  <si>
    <t>Diana, Princess of Wales</t>
  </si>
  <si>
    <t>978-1-4381-4667-6</t>
  </si>
  <si>
    <t>Angelina Jolie</t>
  </si>
  <si>
    <t>978-1-4381-5318-6</t>
  </si>
  <si>
    <t>Julia Child</t>
  </si>
  <si>
    <t>978-1-4381-5337-7</t>
  </si>
  <si>
    <t>Barbra Streisand</t>
  </si>
  <si>
    <t>978-1-4381-5323-0</t>
  </si>
  <si>
    <t>Katharine Graham</t>
  </si>
  <si>
    <t>978-1-4381-5331-5</t>
  </si>
  <si>
    <t>Maria Mitchell</t>
  </si>
  <si>
    <t>978-1-4381-4682-9</t>
  </si>
  <si>
    <t>Michelle Obama</t>
  </si>
  <si>
    <t>978-1-4381-5332-2</t>
  </si>
  <si>
    <t>Lucretia Mott</t>
  </si>
  <si>
    <t>978-1-4381-8581-1</t>
  </si>
  <si>
    <t>Meryl Streep</t>
  </si>
  <si>
    <t>978-1-4381-5333-9</t>
  </si>
  <si>
    <t>Georgia O'Keeffe</t>
  </si>
  <si>
    <t>978-1-4381-5334-6</t>
  </si>
  <si>
    <t>Eleanor Roosevelt</t>
  </si>
  <si>
    <t>978-1-4381-5329-2</t>
  </si>
  <si>
    <t>Mary Eliza Mahoney</t>
  </si>
  <si>
    <t>978-1-4381-5336-0</t>
  </si>
  <si>
    <t>Nina Simone</t>
  </si>
  <si>
    <t>978-1-4381-5330-8</t>
  </si>
  <si>
    <t>Maria Goeppert Mayer</t>
  </si>
  <si>
    <t>978-1-4381-4711-6</t>
  </si>
  <si>
    <t>Dian Fossey</t>
  </si>
  <si>
    <t>978-1-4381-5338-4</t>
  </si>
  <si>
    <t>Virginia Woolf</t>
  </si>
  <si>
    <t>978-1-4381-4712-3</t>
  </si>
  <si>
    <t>Edith Wharton</t>
  </si>
  <si>
    <t>978-1-4381-5339-1</t>
  </si>
  <si>
    <t>Wilma Rudolph</t>
  </si>
  <si>
    <t>978-1-4381-4713-0</t>
  </si>
  <si>
    <t>Elizabeth Cady Stanton</t>
  </si>
  <si>
    <t>978-1-4381-7053-4</t>
  </si>
  <si>
    <t>Hillary Rodham Clinton, Updated Edition</t>
  </si>
  <si>
    <t>978-1-4381-7052-7</t>
  </si>
  <si>
    <t>Venus and Serena Williams, Updated Edition</t>
  </si>
  <si>
    <t>978-1-4381-4714-7</t>
  </si>
  <si>
    <t>Emily Dickinson</t>
  </si>
  <si>
    <t>978-1-4381-5335-3</t>
  </si>
  <si>
    <t>Margaret Sanger</t>
  </si>
  <si>
    <t>978-1-4381-6678-0</t>
  </si>
  <si>
    <t>Malala Yousafzai</t>
  </si>
  <si>
    <t>978-1-4381-4685-0</t>
  </si>
  <si>
    <t>Rachael Ray</t>
  </si>
  <si>
    <t>978-1-4381-4686-7</t>
  </si>
  <si>
    <t>Ruth Bader Ginsburg</t>
  </si>
  <si>
    <t>978-1-4381-4687-4</t>
  </si>
  <si>
    <t>Sandra Day O'Connor</t>
  </si>
  <si>
    <t>978-1-4381-4688-1</t>
  </si>
  <si>
    <t>Sarah Bernhardt</t>
  </si>
  <si>
    <t>978-1-4381-4689-8</t>
  </si>
  <si>
    <t>Tina Fey</t>
  </si>
  <si>
    <t>978-1-4381-4690-4</t>
  </si>
  <si>
    <t>Toni Morrison</t>
  </si>
  <si>
    <t>978-1-4381-4691-1</t>
  </si>
  <si>
    <t>Tyra Banks</t>
  </si>
  <si>
    <t>978-1-4381-4716-1</t>
  </si>
  <si>
    <t>Julia Morgan</t>
  </si>
  <si>
    <t>978-1-4381-4710-9</t>
  </si>
  <si>
    <t>Ann Landers and Abigail Van Buren</t>
  </si>
  <si>
    <t>978-1-4381-6460-1</t>
  </si>
  <si>
    <t>Elizabeth Taylor</t>
  </si>
  <si>
    <t>978-1-4381-5324-7</t>
  </si>
  <si>
    <t>Karen Horney</t>
  </si>
  <si>
    <t>978-1-4381-5328-5</t>
  </si>
  <si>
    <t>Elisabeth Kubler-Ross</t>
  </si>
  <si>
    <t>978-1-4381-6679-7</t>
  </si>
  <si>
    <t>Anne Frank</t>
  </si>
  <si>
    <t>978-1-4381-6680-3</t>
  </si>
  <si>
    <t>Queen Elizabeth II</t>
  </si>
  <si>
    <t>978-1-4381-5325-4</t>
  </si>
  <si>
    <t>Joan of Arc</t>
  </si>
  <si>
    <t>978-1-4381-5326-1</t>
  </si>
  <si>
    <t>Helen Keller</t>
  </si>
  <si>
    <t>978-1-4381-4152-7</t>
  </si>
  <si>
    <t>Sonia Sotomayor</t>
  </si>
  <si>
    <t>978-1-4381-5327-8</t>
  </si>
  <si>
    <t>Mathilde Krim</t>
  </si>
  <si>
    <t>978-1-4381-6461-8</t>
  </si>
  <si>
    <t>Rosie O'Donnell</t>
  </si>
  <si>
    <t>978-1-4381-6936-1</t>
  </si>
  <si>
    <t>Hinduism, Fifth Edition</t>
  </si>
  <si>
    <t>World Religions</t>
  </si>
  <si>
    <t>978-1-4381-6941-5</t>
  </si>
  <si>
    <t>Shinto, Fourth Edition</t>
  </si>
  <si>
    <t>978-1-4381-6940-8</t>
  </si>
  <si>
    <t>Protestantism, Fourth Edition</t>
  </si>
  <si>
    <t>978-1-4381-6935-4</t>
  </si>
  <si>
    <t>Daoism, Fourth Edition</t>
  </si>
  <si>
    <t>978-1-4381-6674-2</t>
  </si>
  <si>
    <t>New Religious Movements</t>
  </si>
  <si>
    <t>978-1-4381-6937-8</t>
  </si>
  <si>
    <t>Islam, Fifth Edition</t>
  </si>
  <si>
    <t>978-1-4381-6938-5</t>
  </si>
  <si>
    <t>Judaism, Fifth Edition</t>
  </si>
  <si>
    <t>978-1-4381-6939-2</t>
  </si>
  <si>
    <t>Native American Religions, Fourth Edition</t>
  </si>
  <si>
    <t>978-1-4381-6933-0</t>
  </si>
  <si>
    <t>Catholicism &amp; Orthodox Christianity, Fourth Edition</t>
  </si>
  <si>
    <t>978-1-4381-6932-3</t>
  </si>
  <si>
    <t>Buddhism, Fifth Edition</t>
  </si>
  <si>
    <t>978-1-4381-6930-9</t>
  </si>
  <si>
    <t>African Traditional Religion, Fourth Edition</t>
  </si>
  <si>
    <t>978-1-4381-6934-7</t>
  </si>
  <si>
    <t>Confucianism, Fourth Edition</t>
  </si>
  <si>
    <t>978-1-4381-6942-2</t>
  </si>
  <si>
    <t>Sikhism, Fourth Edition</t>
  </si>
  <si>
    <t>978-1-4381-6943-9</t>
  </si>
  <si>
    <t>Zoroastrianism, Fourth Edition</t>
  </si>
  <si>
    <t>978-1-4381-6931-6</t>
  </si>
  <si>
    <t>Baha'i Faith, Fourth Edition</t>
  </si>
  <si>
    <t>Rosemary Ellen Guiley; Foreword by Troy Taylor</t>
  </si>
  <si>
    <t>Kenny Clements</t>
  </si>
  <si>
    <t>Michael Newton</t>
  </si>
  <si>
    <t>Lisa Rezende, Ph.D.</t>
  </si>
  <si>
    <t>John C. Fredriksen</t>
  </si>
  <si>
    <t>Rosemary Ellen Guiley</t>
  </si>
  <si>
    <t>Rosemary Ellen Guiley; Foreword by John Zaffis</t>
  </si>
  <si>
    <t>Rosemary Ellen Guiley; Foreword by Donald Michael Kraig</t>
  </si>
  <si>
    <t>Rosemary Ellen Guiley; Foreword by Lisa Schwebel, Ph.D.,Professor of Religion, Hunter College, City University of New York</t>
  </si>
  <si>
    <t>Yeon Hee Park, Yeon Hwan Park, and Jon Gerrard</t>
  </si>
  <si>
    <t>Robert Ellwood, General Editor and Gregory Alles, Associate Editor</t>
  </si>
  <si>
    <t>Nicholas J. Karolides, Margaret Bald, and Dawn B. Sova</t>
  </si>
  <si>
    <t>Rosemary Ellen Guiley; Foreword by Jeanne Keyes Youngson</t>
  </si>
  <si>
    <t>Jeff Lenburg; Foreword by Chris Bailey</t>
  </si>
  <si>
    <t>Patience Coster</t>
  </si>
  <si>
    <t>Karen Taschek</t>
  </si>
  <si>
    <t>Jane Bingham</t>
  </si>
  <si>
    <t>Alex Woolf</t>
  </si>
  <si>
    <t>Kaye Stearman and Patience Coster</t>
  </si>
  <si>
    <t>Jacqueline Laks Gorman</t>
  </si>
  <si>
    <t>Cath Senker</t>
  </si>
  <si>
    <t>Peter Chrisp</t>
  </si>
  <si>
    <t>Philip Steele</t>
  </si>
  <si>
    <t>Anne Rooney</t>
  </si>
  <si>
    <t>Kathy Elgin</t>
  </si>
  <si>
    <t>Paige Weber</t>
  </si>
  <si>
    <t>Clare and Adam Hibbert</t>
  </si>
  <si>
    <t>Steven Otfinoski</t>
  </si>
  <si>
    <t>David E. Newton</t>
  </si>
  <si>
    <t>Victoria Sherrow</t>
  </si>
  <si>
    <t>Liz Sonneborn</t>
  </si>
  <si>
    <t>Paula Edelson</t>
  </si>
  <si>
    <t>Lisa Yount</t>
  </si>
  <si>
    <t>Miriam Greenblatt; General Editor: John S. Bowman</t>
  </si>
  <si>
    <t>Benton Minks and Louise Minks; General Editor: John S. Bowman</t>
  </si>
  <si>
    <t>Sherry Marker; General Editor: John S. Bowman</t>
  </si>
  <si>
    <t>Rodney P. Carlisle; General Editor: John S. Bowman</t>
  </si>
  <si>
    <t>Maurice Isserman; General Editor: John S. Bowman</t>
  </si>
  <si>
    <t>Bronwyn Mills; General Editor: John S. Bowman</t>
  </si>
  <si>
    <t>Michael Golay; General Editor: John S. Bowman</t>
  </si>
  <si>
    <t>General Editor: John S. Bowman</t>
  </si>
  <si>
    <t>Peter I. Bosco; Revised by Antoinette Bosco; General Editor: John S. Bowman</t>
  </si>
  <si>
    <t>Elizabeth H. Oakes</t>
  </si>
  <si>
    <t>Judy L. Hasday</t>
  </si>
  <si>
    <t>Cookie Lommel</t>
  </si>
  <si>
    <t>Dick Weissman; General Editor: Richard Carlin; Foreword by Craig Morrison, Ph.D.</t>
  </si>
  <si>
    <t>Richard Carlin; Foreword by Barbara Ching, Ph.D.</t>
  </si>
  <si>
    <t>Brad Hill; General Editor: Richard Carlin; Foreword by Nadine Hubbs, Ph.D.</t>
  </si>
  <si>
    <t>Richard Carlin; Foreword by Ronald D. Cohen, Ph.D.</t>
  </si>
  <si>
    <t>Craig Morrison, General Editor: Richard Carlin; Foreword by Kevin Holm-Hudson, Ph.D.</t>
  </si>
  <si>
    <t>Frank Hoffmann; General Editor: Richard Carlin; Foreword by Albin J. Zak, III, Ph.D.</t>
  </si>
  <si>
    <t>Thom Holmes; General Editor: Richard Carlin; Foreword by William Duckworth</t>
  </si>
  <si>
    <t>Ian C. Friedman</t>
  </si>
  <si>
    <t>Naomi Lucks</t>
  </si>
  <si>
    <t>Brenda Lange</t>
  </si>
  <si>
    <t>Louise Chipley Slavicek</t>
  </si>
  <si>
    <t>Dennis Abrams</t>
  </si>
  <si>
    <t>John Davenport</t>
  </si>
  <si>
    <t>Silvia Anne Sheafer</t>
  </si>
  <si>
    <t>Samuel Williard Crompton</t>
  </si>
  <si>
    <t>Clifford W. Mills</t>
  </si>
  <si>
    <t>Judith Levin</t>
  </si>
  <si>
    <t>Bonnie Harvey</t>
  </si>
  <si>
    <t>J. Poolos</t>
  </si>
  <si>
    <t>Dale Evva Gelfand</t>
  </si>
  <si>
    <t>Ron Miller and Sommer Browning</t>
  </si>
  <si>
    <t>Samuel Willard Crompton</t>
  </si>
  <si>
    <t>Krista West</t>
  </si>
  <si>
    <t>Stephen M. Tomecek</t>
  </si>
  <si>
    <t>Natalie Goldstein</t>
  </si>
  <si>
    <t>Caroline Tiger</t>
  </si>
  <si>
    <t>Rebecca Aldridge</t>
  </si>
  <si>
    <t>Paul Kupperberg</t>
  </si>
  <si>
    <t>Susan Muaddi Darraj</t>
  </si>
  <si>
    <t>Rachel A. Koestler-Grack</t>
  </si>
  <si>
    <t>Anne M. Todd</t>
  </si>
  <si>
    <t>Richard Worth</t>
  </si>
  <si>
    <t>Tom Lashnits</t>
  </si>
  <si>
    <t>Roger Lathbury and Karen Meyers</t>
  </si>
  <si>
    <t>Roger Lathbury and Patricia Linehan</t>
  </si>
  <si>
    <t>Andrew Ladd and Karen Meyers</t>
  </si>
  <si>
    <t>Erik V.R. Rangno and Karen Meyers</t>
  </si>
  <si>
    <t>Karen Meyers</t>
  </si>
  <si>
    <t>Robert C. Evans</t>
  </si>
  <si>
    <t>Brett Foster</t>
  </si>
  <si>
    <t>Earle Rice Jr.</t>
  </si>
  <si>
    <t>David J. Califf</t>
  </si>
  <si>
    <t>Michael Allaby; Illustrations by Richard Garratt</t>
  </si>
  <si>
    <t>Trevor Day, Illustrations by Richard Garratt</t>
  </si>
  <si>
    <t>Peter D. Moore; Illustrations by Richard Garratt</t>
  </si>
  <si>
    <t>Jonathan Morris</t>
  </si>
  <si>
    <t>Jeff Sklansky</t>
  </si>
  <si>
    <t>Norma Jean Lutz</t>
  </si>
  <si>
    <t>Marylou Morano Kjelle</t>
  </si>
  <si>
    <t>Malu Halasa</t>
  </si>
  <si>
    <t>James Robert Parish</t>
  </si>
  <si>
    <t>Robert Jakoubek</t>
  </si>
  <si>
    <t>Hal Marcovitz</t>
  </si>
  <si>
    <t>Gloria Blakely</t>
  </si>
  <si>
    <t>Alan Schroeder with additional text by Heather Lehr Wagner</t>
  </si>
  <si>
    <t>Kenneth Partridge</t>
  </si>
  <si>
    <t>A'Lelia Bundles</t>
  </si>
  <si>
    <t>LeeAnne Gelletly</t>
  </si>
  <si>
    <t>Charles K. Wolfe</t>
  </si>
  <si>
    <t>Jack Rummel</t>
  </si>
  <si>
    <t>Mary Lawler</t>
  </si>
  <si>
    <t>Tom Stockdale</t>
  </si>
  <si>
    <t>Vicki Cox</t>
  </si>
  <si>
    <t>Wayne D'Orio</t>
  </si>
  <si>
    <t>Sonya Kimble-Ellis</t>
  </si>
  <si>
    <t>Heather Lehr Wagner</t>
  </si>
  <si>
    <t>Rose Blue &amp; Corinne J. Naden</t>
  </si>
  <si>
    <t>Dawn FitzGerald</t>
  </si>
  <si>
    <t>Sherry Beck Paprocki</t>
  </si>
  <si>
    <t>David Shirley</t>
  </si>
  <si>
    <t>Alan Schroeder</t>
  </si>
  <si>
    <t>Therese De Angelis</t>
  </si>
  <si>
    <t>Gina De Angelis</t>
  </si>
  <si>
    <t>Rose Blue and Corinne J. Naden</t>
  </si>
  <si>
    <t>John Wyeth, Jr.</t>
  </si>
  <si>
    <t>Suzanne Freedman</t>
  </si>
  <si>
    <t>Tony Gentry</t>
  </si>
  <si>
    <t>Warren Brown</t>
  </si>
  <si>
    <t>Tanya Dean</t>
  </si>
  <si>
    <t>Bud Kliment</t>
  </si>
  <si>
    <t>John Morrison</t>
  </si>
  <si>
    <t>Forrest Cole</t>
  </si>
  <si>
    <t>Janet Hubbard-Brown</t>
  </si>
  <si>
    <t>Ron Frankl</t>
  </si>
  <si>
    <t>Robyn Mahone-Lonesome</t>
  </si>
  <si>
    <t>Lisa Renee Rhodes</t>
  </si>
  <si>
    <t>Mary Hull with additional text by Gloria Blakely and Dale Evva Gelfand</t>
  </si>
  <si>
    <t>Tracey E. Dils</t>
  </si>
  <si>
    <t>Peter Krauss</t>
  </si>
  <si>
    <t>Jeremy K. Brown</t>
  </si>
  <si>
    <t>Sam Wellman</t>
  </si>
  <si>
    <t>Lisa Aldred</t>
  </si>
  <si>
    <t>Mark Strafford</t>
  </si>
  <si>
    <t>Paul McCaffrey</t>
  </si>
  <si>
    <t>Terry Bisson</t>
  </si>
  <si>
    <t>Bruce &amp; Becky Durost Fish</t>
  </si>
  <si>
    <t>Merle Richmond</t>
  </si>
  <si>
    <t>Lois P. Nicholson</t>
  </si>
  <si>
    <t>Linda Bayer</t>
  </si>
  <si>
    <t>M.W. Taylor</t>
  </si>
  <si>
    <t>Sharman Apt Russell</t>
  </si>
  <si>
    <t>David Aretha</t>
  </si>
  <si>
    <t>Virginia Brackett</t>
  </si>
  <si>
    <t>Neil Heims</t>
  </si>
  <si>
    <t>G.S. Prentzas</t>
  </si>
  <si>
    <t>John Murphy</t>
  </si>
  <si>
    <t>Ronald A. Reis</t>
  </si>
  <si>
    <t>John Bankston</t>
  </si>
  <si>
    <t>Scott Cameron</t>
  </si>
  <si>
    <t>Bernard Ryan, Jr.</t>
  </si>
  <si>
    <t>Todd Peterson</t>
  </si>
  <si>
    <t>Melissa Stewart</t>
  </si>
  <si>
    <t>Jean F. Blashfield</t>
  </si>
  <si>
    <t>David A. Aretha</t>
  </si>
  <si>
    <t>Michael Benson</t>
  </si>
  <si>
    <t>Lucia Raatma</t>
  </si>
  <si>
    <t>Peter Tyson</t>
  </si>
  <si>
    <t>Michael Burgan</t>
  </si>
  <si>
    <t>Joanne Mattern</t>
  </si>
  <si>
    <t>Joan Axelrod-Contrada</t>
  </si>
  <si>
    <t>Leslie Alan Horvitz</t>
  </si>
  <si>
    <t>Diane Lindsey Reeves and William Hansen</t>
  </si>
  <si>
    <t>Diane Lindsey Reeves and Gail Karlitz</t>
  </si>
  <si>
    <t>Diane Lindsey Reeves and Kelly Gunzenhauser</t>
  </si>
  <si>
    <t>Diane Lindsey Reeves, Joe Rhatigan, and Kelly Gunzenhauser</t>
  </si>
  <si>
    <t>Brad Fitzpatrick</t>
  </si>
  <si>
    <t>Kristi Lew</t>
  </si>
  <si>
    <t>Phill Jones</t>
  </si>
  <si>
    <t>Terry L. Smith</t>
  </si>
  <si>
    <t>Ingrid Schaefer Sprague</t>
  </si>
  <si>
    <t>Tara Welty; Introduction by: Madonna M. Murphy, Ph.D, University of St. Francis and Sharon L. Banas, former Values Education Coordinator, Sweet Home Central School District, New York</t>
  </si>
  <si>
    <t>Tara Tomczyk Koellhoffer; Introduction by: Madonna M. Murphy, Ph.D, University of St. Francis and Sharon L. Banas, former Values Education Coordinator, Sweet Home Central School District, New York</t>
  </si>
  <si>
    <t>Kate Stevenson Clark; Introduction by: Madonna M. Murphy, Ph.D, University of St. Francis and Sharon L. Banas, former Values Education Coordinator, Sweet Home Central School District, New York</t>
  </si>
  <si>
    <t>Tracey Baptiste; Introduction by: Madonna M. Murphy, Ph.D, University of St. Francis and Sharon L. Banas, former Values Education Coordinator, Sweet Home Central School District, New York</t>
  </si>
  <si>
    <t>Sean McCollum; Introduction by: Madonna M. Murphy, Ph.D, University of St. Francis and Sharon L. Banas, former Values Education Coordinator, Sweet Home Central School District, New York</t>
  </si>
  <si>
    <t>Marie-Therese Miller; Introduction by: Madonna M. Murphy, Ph.D, University of St. Francis and Sharon L. Banas, former Values Education Coordinator, Sweet Home Central School District, New York</t>
  </si>
  <si>
    <t>Alexa Gordon Murphy; Introduction by: Madonna M. Murphy, Ph.D, University of St. Francis and Sharon L. Banas, former Values Education Coordinator, Sweet Home Central School District, New York</t>
  </si>
  <si>
    <t>Tim McNeese</t>
  </si>
  <si>
    <t>Shane Mountjoy; Series Editor: Tim McNeese</t>
  </si>
  <si>
    <t>Tara Welty</t>
  </si>
  <si>
    <t>Amy E. Breguet</t>
  </si>
  <si>
    <t>Tracey Baptiste</t>
  </si>
  <si>
    <t>Alexa Gordon Murphy</t>
  </si>
  <si>
    <t>Patrice Sherman</t>
  </si>
  <si>
    <t>Johanna Knowles</t>
  </si>
  <si>
    <t>Marie-Therese Miller</t>
  </si>
  <si>
    <t>Anne McEvoy</t>
  </si>
  <si>
    <t>Deirdre Clancy Steer and Amela Baksic</t>
  </si>
  <si>
    <t>Deirdre Clancy Steer</t>
  </si>
  <si>
    <t>Ann Malaspina, Series Editor: Arthur Goldschmidt Jr.</t>
  </si>
  <si>
    <t>Susan Muaddi Darraj and Meredyth Puller, Series Editor: Arthur Goldschmidt Jr.</t>
  </si>
  <si>
    <t>Adam Woog; Series Editor: Arthur Goldschmidt Jr.</t>
  </si>
  <si>
    <t>Sandy Asirvatham</t>
  </si>
  <si>
    <t>Justin Fernandez</t>
  </si>
  <si>
    <t>Gerda Gallop-Goodman</t>
  </si>
  <si>
    <t>Colin Evans</t>
  </si>
  <si>
    <t>Buckner F. Melton Jr.</t>
  </si>
  <si>
    <t>Michael Losavio; Consulting Editor: Marcus K. Rogers, Ph.D.</t>
  </si>
  <si>
    <t>Samuel C. McQuade, III, Ph.D., Sarah E. Gentry, and Nathan W. Fisk; Consulting Editor: Marcus K. Rogers, Ph.D.</t>
  </si>
  <si>
    <t>John Vacca and Mary E. Vacca, Consulting Editor:Marcus K. Rogers, Ph.D.</t>
  </si>
  <si>
    <t>Samuel C. McQuade, III, Ph.D., Sarah E. Gentry, and James P. Colt, Ed.D.; Consulting Editor: Marcus K. Rogers, Ph.D.</t>
  </si>
  <si>
    <t>Samuel C. McQuade, III, Ph.D. and Sarah E. Gentry; Consulting Editor: Marcus K. Rogers, Ph.D.</t>
  </si>
  <si>
    <t>James P. Colt, Ed.D; Consulting Editor: Marcus K. Rogers, Ph.D.</t>
  </si>
  <si>
    <t>Nathan W. Fisk; Consulting Editor: Marcus K. Rogers, Ph.D.</t>
  </si>
  <si>
    <t>Michael Allaby</t>
  </si>
  <si>
    <t>Series Editor and Introduction by: Arthur B. Shostak, Ph.D.</t>
  </si>
  <si>
    <t>Series Editor and Introduction by: Arthur B. Shostak, Ph.D</t>
  </si>
  <si>
    <t>Kristine C. Harper, Ph.D.</t>
  </si>
  <si>
    <t>Kristine Hirschmann</t>
  </si>
  <si>
    <t>Elspeth Leacock</t>
  </si>
  <si>
    <t>W. Scott Ingram</t>
  </si>
  <si>
    <t>Phillip Manning</t>
  </si>
  <si>
    <t>Julie McDowell</t>
  </si>
  <si>
    <t>Becky Ham</t>
  </si>
  <si>
    <t>Monique Laberge, Ph.D.</t>
  </si>
  <si>
    <t>Allan B. Cobb</t>
  </si>
  <si>
    <t>Max M. Houck</t>
  </si>
  <si>
    <t>Edward Hueske</t>
  </si>
  <si>
    <t>Suzanne Bell, Ph.D.</t>
  </si>
  <si>
    <t>R. E. Gaensslen</t>
  </si>
  <si>
    <t>Thomas L. Bohan</t>
  </si>
  <si>
    <t>Daniel E. Harmon</t>
  </si>
  <si>
    <t>John G. Hall</t>
  </si>
  <si>
    <t>Shane Mountjoy</t>
  </si>
  <si>
    <t>William W. Lace</t>
  </si>
  <si>
    <t>Richard Kozar</t>
  </si>
  <si>
    <t>Jim Gallagher</t>
  </si>
  <si>
    <t>Adam Woog</t>
  </si>
  <si>
    <t>Charles J. Shields</t>
  </si>
  <si>
    <t>Barbara Saffer</t>
  </si>
  <si>
    <t>Susan Tyler Hitchcock</t>
  </si>
  <si>
    <t>Georgia Xydes</t>
  </si>
  <si>
    <t>John Logan Allen</t>
  </si>
  <si>
    <t>Linda Davis</t>
  </si>
  <si>
    <t>Ann Graham Gaines</t>
  </si>
  <si>
    <t>John C. Davenport</t>
  </si>
  <si>
    <t>Pamela Walker and Elaine Wood</t>
  </si>
  <si>
    <t>Gail M. Harley; revised by Constance A. Jones; Series Editor: J. Gordon Melton</t>
  </si>
  <si>
    <t>J. Gordon Melton, Author and Series Editor</t>
  </si>
  <si>
    <t>Michael Tlanusta Garrett and J.T. Garrett; Series Editor: J. Gordon Melton</t>
  </si>
  <si>
    <t>Maxine Hanks with Jean Kinney Williams; Series Editor: J. Gordon Melton</t>
  </si>
  <si>
    <t>Shelley M. Buxbaum and Sara E. Karesh; Series Editor: J. Gordon Melton</t>
  </si>
  <si>
    <t>James A. Beverley; Series Editor: J. Gordon Melton</t>
  </si>
  <si>
    <t>Chester Gillis; Series Editor: J. Gordon Melton</t>
  </si>
  <si>
    <t>Julie Ingersoll; Series Editor: J. Gordon Melton</t>
  </si>
  <si>
    <t>Larry G. Murphy; Series Editor: J. Gordon Melton</t>
  </si>
  <si>
    <t>Michael Burgan; Series Editor: J. Gordon Melton</t>
  </si>
  <si>
    <t>Daniel K. Davis</t>
  </si>
  <si>
    <t>Matt W. Cody</t>
  </si>
  <si>
    <t>Mary Boone</t>
  </si>
  <si>
    <t>Colleen Madonna Flood Williams</t>
  </si>
  <si>
    <t>Jacqueline Herald; Series Editor: Kathy Elgin</t>
  </si>
  <si>
    <t>Maria Costantino; Series Editor: Kathy Elgin</t>
  </si>
  <si>
    <t>Patricia Baker; Series Editor: Kathy Elgin</t>
  </si>
  <si>
    <t>Yvonne Connikie; Series Editor: Kathy Elgin</t>
  </si>
  <si>
    <t>Anne McEvoy, Series Editor: Kathy Elgin</t>
  </si>
  <si>
    <t>Vicky Carnegy; Series Editor: Kathy Elgin</t>
  </si>
  <si>
    <t>Bernard Ryan Jr.</t>
  </si>
  <si>
    <t>Jerry Roberts</t>
  </si>
  <si>
    <t>Robert Green</t>
  </si>
  <si>
    <t>Dina E. Forbes</t>
  </si>
  <si>
    <t>Todd  Peterson</t>
  </si>
  <si>
    <t>Joseph A. Angelo, Jr.</t>
  </si>
  <si>
    <t>Kyle Kirkland, Ph.D.</t>
  </si>
  <si>
    <t>Charles F. Gritzner</t>
  </si>
  <si>
    <t>Joseph R. Oppong; Series Editor: Charles F. Gritzner</t>
  </si>
  <si>
    <t>Douglas A. Phillips; Series Editor: Charles F. Gritzner</t>
  </si>
  <si>
    <t>Julie Kerr Casper, Ph.D.</t>
  </si>
  <si>
    <t>Infobase Learning</t>
  </si>
  <si>
    <t>Martin H. Manser</t>
  </si>
  <si>
    <t>Jeff Lenburg</t>
  </si>
  <si>
    <t>Alan Allport</t>
  </si>
  <si>
    <t>Herman J. Viola</t>
  </si>
  <si>
    <t>C. Peter Ripley</t>
  </si>
  <si>
    <t>Peter Lars Sandberg</t>
  </si>
  <si>
    <t>Tony Kaye</t>
  </si>
  <si>
    <t>Charles Wetzel</t>
  </si>
  <si>
    <t>Veda Boyd Jones</t>
  </si>
  <si>
    <t>David Califf</t>
  </si>
  <si>
    <t>Bruce L. Brager</t>
  </si>
  <si>
    <t>Jon Sterngass</t>
  </si>
  <si>
    <t>John Riddle</t>
  </si>
  <si>
    <t>Jennifer Bond Reed</t>
  </si>
  <si>
    <t>Christopher Higgins</t>
  </si>
  <si>
    <t>Kristine Brennan</t>
  </si>
  <si>
    <t>Debra Skelton and Pamela Dell</t>
  </si>
  <si>
    <t>Wendy Christensen</t>
  </si>
  <si>
    <t>Jean Kinney Williams</t>
  </si>
  <si>
    <t>Robin Doak</t>
  </si>
  <si>
    <t>Barbara A. Somervill</t>
  </si>
  <si>
    <t>Jill Rubalcaba</t>
  </si>
  <si>
    <t>David C. Conrad</t>
  </si>
  <si>
    <t>Michael Gray Baughan</t>
  </si>
  <si>
    <t>Linda Wagner-Martin</t>
  </si>
  <si>
    <t>John Tomedi</t>
  </si>
  <si>
    <t>Amy Sickels</t>
  </si>
  <si>
    <t>Randall Kenan and Amy Sickels</t>
  </si>
  <si>
    <t>Jane McIntosh Snyder and Camille-Yvette Welsch</t>
  </si>
  <si>
    <t>Jenn McKee</t>
  </si>
  <si>
    <t>Peter Keating Steinberg</t>
  </si>
  <si>
    <t>Arnie Kantrowitz</t>
  </si>
  <si>
    <t>Jeff Nunokawa and Amy Sickels</t>
  </si>
  <si>
    <t>Ray Spangenburg and Diane Kit Moser</t>
  </si>
  <si>
    <t>The Diagram Group</t>
  </si>
  <si>
    <t>Kerry A. Graves</t>
  </si>
  <si>
    <t>Cory Gideon Gunderson</t>
  </si>
  <si>
    <t>Michael Martin</t>
  </si>
  <si>
    <t>Timothy J. Paulson</t>
  </si>
  <si>
    <t>Lisa Trumbauer</t>
  </si>
  <si>
    <t>Michael Teitelbaum</t>
  </si>
  <si>
    <t>Rollings, Willard Hughes</t>
  </si>
  <si>
    <t>Barbara Graymont</t>
  </si>
  <si>
    <t>Bonvillain, Nancy, and Frank W. Porter</t>
  </si>
  <si>
    <t>Perdue, Theda</t>
  </si>
  <si>
    <t>John Bean, Lowell, and Lisa Bourgeault</t>
  </si>
  <si>
    <t>Iverson, Peter and Jennifer Denetdale</t>
  </si>
  <si>
    <t>Hoig, Stan and Paul Rosier</t>
  </si>
  <si>
    <t>McKee, Jesse O.</t>
  </si>
  <si>
    <t>Schuster, Helen H.</t>
  </si>
  <si>
    <t>Hubbard-Brown, Janet, and Frank W. Porter</t>
  </si>
  <si>
    <t>Dramer, Kim, and Frank W. Porter</t>
  </si>
  <si>
    <t>Kennedy, John G., and Frank W. Porter</t>
  </si>
  <si>
    <t>Hoover, Herbert T., and Leonard R. Bruguier</t>
  </si>
  <si>
    <t>Bee, Robert L., and Frank W. Porter</t>
  </si>
  <si>
    <t>Brain, Jeffrey P.</t>
  </si>
  <si>
    <t>Baird, W. David, and Frank W. Porter</t>
  </si>
  <si>
    <t>Clifton, James A., and Frank W. Porter</t>
  </si>
  <si>
    <t>Franklin, Robert J., Pamela Ann Bunte, and Frank W. Porter</t>
  </si>
  <si>
    <t>Tanner, Helen Hornbeck</t>
  </si>
  <si>
    <t>Trafzer, Clifford E.</t>
  </si>
  <si>
    <t>Trout, Lawana H.</t>
  </si>
  <si>
    <t>Porter, Frank W</t>
  </si>
  <si>
    <t>Hoxie, Frederick E., and Frank W. Porter</t>
  </si>
  <si>
    <t>Bonvillain, Nancy</t>
  </si>
  <si>
    <t>Berdan, Frances R.</t>
  </si>
  <si>
    <t xml:space="preserve">Lacey, Theresa Jensen </t>
  </si>
  <si>
    <t>Feest, Christian F.</t>
  </si>
  <si>
    <t>Dobyns, Henry F.</t>
  </si>
  <si>
    <t>Wilson, Terry P.</t>
  </si>
  <si>
    <t>Green, Michael D.</t>
  </si>
  <si>
    <t>Melody, Michael E., and Paul Rosier</t>
  </si>
  <si>
    <t>Fowler, Loretta and Paul Rosier</t>
  </si>
  <si>
    <t>Gibson, Robin O.</t>
  </si>
  <si>
    <t>Merrell, James H.</t>
  </si>
  <si>
    <t>Lacey, Theresa Jensen and Paul Rosier</t>
  </si>
  <si>
    <t>Simmons, William Scranton</t>
  </si>
  <si>
    <t>Calloway, Colin G., and Frank W. Porter</t>
  </si>
  <si>
    <t>Fixico, Donald L.</t>
  </si>
  <si>
    <t>Walens, Stanley</t>
  </si>
  <si>
    <t>Weinstein-Farson, Laurie</t>
  </si>
  <si>
    <t>Klots, Steve</t>
  </si>
  <si>
    <t>Ortiz, Alfonso</t>
  </si>
  <si>
    <t>Wunder, John R.</t>
  </si>
  <si>
    <t>Dramer, Kim</t>
  </si>
  <si>
    <t>Brown Ruoff, A. Lavonne</t>
  </si>
  <si>
    <t>Hale Duane K., and Arrell Morgan Gibson</t>
  </si>
  <si>
    <t>Porter, Frank W.</t>
  </si>
  <si>
    <t>Faulk, Odie B., and Laura E. Faulk</t>
  </si>
  <si>
    <t>Ourada, Patricia K., and Frank W. Porter</t>
  </si>
  <si>
    <t>Dial, Adolph L.</t>
  </si>
  <si>
    <t>Armitage, Peter</t>
  </si>
  <si>
    <t>Green, Rayna</t>
  </si>
  <si>
    <t>Schneider, Mary Jane, and Frank W. Porter</t>
  </si>
  <si>
    <t>Kelly, Lawrence C.</t>
  </si>
  <si>
    <t>Snow, Dean R.</t>
  </si>
  <si>
    <t>Garbarino, Merwyn S.</t>
  </si>
  <si>
    <t>Suellen May</t>
  </si>
  <si>
    <t>Trevor Conan Kearns; Jennifer L. Weber, Ph.D., General Editor</t>
  </si>
  <si>
    <t>Richard A. Sauers, Ph.D.; Jennifer L. Weber, Ph.D., General Editor</t>
  </si>
  <si>
    <t>Reyna Eisenstark and Lora Friedenthal; Jennifer L. Weber, Ph.D., General Editor</t>
  </si>
  <si>
    <t>Darrell J. Kozlowski; Jennifer L. Weber, Ph.D., General Editor</t>
  </si>
  <si>
    <t>Reyna Eisenstark; Jennifer L. Weber, Ph.D., General Editor</t>
  </si>
  <si>
    <t>DWJ Books</t>
  </si>
  <si>
    <t>Tom Streissguth and Lora Friedenthal; Jennifer L. Weber, Ph.D., General Editor</t>
  </si>
  <si>
    <t>Edward R. Ricciuti</t>
  </si>
  <si>
    <t>William Weir</t>
  </si>
  <si>
    <t>Virginia Aronson</t>
  </si>
  <si>
    <t>Kay Cornelius</t>
  </si>
  <si>
    <t>Brent Kelley</t>
  </si>
  <si>
    <t>Bruce Adelson</t>
  </si>
  <si>
    <t>Bonnie Hinman</t>
  </si>
  <si>
    <t>Meg Greene</t>
  </si>
  <si>
    <t>JoAnn A. Grote</t>
  </si>
  <si>
    <t>Phelan Powell</t>
  </si>
  <si>
    <t>Patricia Grabowski</t>
  </si>
  <si>
    <t>Dynise Balcavage</t>
  </si>
  <si>
    <t>Mike Bonner</t>
  </si>
  <si>
    <t>Ann Malaspina</t>
  </si>
  <si>
    <t>Christian Ditchfield</t>
  </si>
  <si>
    <t>Amy Allison</t>
  </si>
  <si>
    <t>Elizabeth Russell Connelly</t>
  </si>
  <si>
    <t>Susan McCarthy Melchiore</t>
  </si>
  <si>
    <t>Susan Martins Miller</t>
  </si>
  <si>
    <t>Karen T. Westermann</t>
  </si>
  <si>
    <t>Barbara Lee Bloom</t>
  </si>
  <si>
    <t>Harry Henderson</t>
  </si>
  <si>
    <t>Jon Erickson</t>
  </si>
  <si>
    <t>Jon Erickson; Foreword by Donald R. Coates, Ph.D.</t>
  </si>
  <si>
    <t>Jon Erickson; Foreword by Alexander E. Gates, Ph.D.</t>
  </si>
  <si>
    <t>Jon Erickson; Foreword by Peter D. Moore, Ph.D.</t>
  </si>
  <si>
    <t>Erickson</t>
  </si>
  <si>
    <t>Jon Erickson; Foreword by Timothy Kusky, Ph.D.</t>
  </si>
  <si>
    <t>Norman Bancroft Hunt</t>
  </si>
  <si>
    <t>Edward J. Renehan, Jr.</t>
  </si>
  <si>
    <t>Pierre Hauser</t>
  </si>
  <si>
    <t>Andrew Frank</t>
  </si>
  <si>
    <t>Christopher E. Henry</t>
  </si>
  <si>
    <t>Robert Weisbrot</t>
  </si>
  <si>
    <t>Kerry Candaele</t>
  </si>
  <si>
    <t>Don Nardo</t>
  </si>
  <si>
    <t>Mary Hull; Revised by Liz Sonneborn</t>
  </si>
  <si>
    <t>Sean Dolan</t>
  </si>
  <si>
    <t>Darlene Clark Hine</t>
  </si>
  <si>
    <t>Margaret Dornfeld</t>
  </si>
  <si>
    <t>Wilma King</t>
  </si>
  <si>
    <t>Mary Sisson</t>
  </si>
  <si>
    <t>Thomas McCray; Series Editor and Introduction by: Charles F. Gritzner</t>
  </si>
  <si>
    <t>Kristi L. Desaulniers; Series Editor and Introduction by: Charles F. Gritzner</t>
  </si>
  <si>
    <t>Jeffrey A. Gritzner and Charles F. Gritzner</t>
  </si>
  <si>
    <t>Zoran Pavlovic; Series Editor and Introduction by: Charles F. Gritzner</t>
  </si>
  <si>
    <t>Linda Barth</t>
  </si>
  <si>
    <t>Kerry Acker</t>
  </si>
  <si>
    <t>Sara Louise Kras</t>
  </si>
  <si>
    <t>Mindy Chen</t>
  </si>
  <si>
    <t>Roger E. Dendinger; Series Editor: Charles F. Gritzner</t>
  </si>
  <si>
    <t>Zoran Pavlovic and Reuel Hanks; Series Editor: Charles F. Gritzner</t>
  </si>
  <si>
    <t>Masoud Kheirabadi; Series Editor: Charles F. Gritzner</t>
  </si>
  <si>
    <t>Charles F. Gritzner and Douglas A. Phillips</t>
  </si>
  <si>
    <t>Edward Patrick Hogan and Joan Marie Hogan; Series Editor: Charles F. Gritzner</t>
  </si>
  <si>
    <t>Richard A. Crooker and Zoran Pavlovic; Series Editor: Charles F. Gritzner</t>
  </si>
  <si>
    <t>Gary T. Whiteford and Christopher L. Salter; Series Editor: Charles F. Gritzner</t>
  </si>
  <si>
    <t>Allison Amend</t>
  </si>
  <si>
    <t>Rebecca Layton</t>
  </si>
  <si>
    <t>Preston Dennett; Consulting Editor: Rosemary Ellen Guiley</t>
  </si>
  <si>
    <t>Robert M. Place; Consulting Editor: Rosemary Ellen Guiley</t>
  </si>
  <si>
    <t>Joanne P. Austin; Consulting Editor: Rosemary Ellen Guiley</t>
  </si>
  <si>
    <t>Linda S. Godfrey; Consulting Editor: Rosemary Ellen Guiley</t>
  </si>
  <si>
    <t>Margaret Kaeter; Introduction by Justin Burke</t>
  </si>
  <si>
    <t>Craig A. Doherty and Katherine M. Doherty</t>
  </si>
  <si>
    <t>Robert Cwiklik</t>
  </si>
  <si>
    <t>Melissa Schwarz</t>
  </si>
  <si>
    <t>Marian W. Taylor</t>
  </si>
  <si>
    <t>Darryl J. Leiter</t>
  </si>
  <si>
    <t>Deborah Todd and Joseph A. Angelo Jr.</t>
  </si>
  <si>
    <t>Don Rittner</t>
  </si>
  <si>
    <t>Barbara Charton</t>
  </si>
  <si>
    <t>Alexander E. Gates</t>
  </si>
  <si>
    <t>Tucker McElroy, Ph.D.</t>
  </si>
  <si>
    <t>Dana Desonie, Ph.D.</t>
  </si>
  <si>
    <t>Michael J. Bradley, Ph.D.</t>
  </si>
  <si>
    <t>Clifford W. Mills; Series introduction by Chuck D</t>
  </si>
  <si>
    <t>Penny Stempel</t>
  </si>
  <si>
    <t>Dustin Shekell; Series introduction by Chuck D</t>
  </si>
  <si>
    <t>Cherese Cartlidge</t>
  </si>
  <si>
    <t>Jon E. Lewis</t>
  </si>
  <si>
    <t>Melissa Hardinge</t>
  </si>
  <si>
    <t>Rachel A. Koestler-Grack; Series Introduction by Chuck D</t>
  </si>
  <si>
    <t>Anne E. Hill</t>
  </si>
  <si>
    <t>Louise Chipley Slavicek; Series introduction by Chuck D</t>
  </si>
  <si>
    <t>Marilyn D. Anderson</t>
  </si>
  <si>
    <t>Andrew Gracie</t>
  </si>
  <si>
    <t>Erik Anjou</t>
  </si>
  <si>
    <t>Stacey L. Stauffer</t>
  </si>
  <si>
    <t>Lonnie Hull DuPont</t>
  </si>
  <si>
    <t>John Thompson</t>
  </si>
  <si>
    <t>Dennis Abrams; Series introduction by Chuck D</t>
  </si>
  <si>
    <t>Concetta Seminara-Kennedy</t>
  </si>
  <si>
    <t>Mary Hughes</t>
  </si>
  <si>
    <t>John Wukovits</t>
  </si>
  <si>
    <t>Dwayne E. Pickels</t>
  </si>
  <si>
    <t>Tracy Brown Collins; Series introduction by Chuck D</t>
  </si>
  <si>
    <t>Bonnie McMeans</t>
  </si>
  <si>
    <t>Joseph P. Ferry</t>
  </si>
  <si>
    <t>Cindy Dyson</t>
  </si>
  <si>
    <t>Ted Cox and Amy E. Breguet</t>
  </si>
  <si>
    <t>David Seidman</t>
  </si>
  <si>
    <t>Dale Evva Gelfand; Series introduction by Chuck D</t>
  </si>
  <si>
    <t>Jacqueline Mudge</t>
  </si>
  <si>
    <t>Kyle Alexander</t>
  </si>
  <si>
    <t>Dan Ross</t>
  </si>
  <si>
    <t>Matt Hunter</t>
  </si>
  <si>
    <t>Stephen Ciacciarelli</t>
  </si>
  <si>
    <t>Tara Baukus Mello</t>
  </si>
  <si>
    <t>Ann Graham Gaines with additional text by Jeff Gluck</t>
  </si>
  <si>
    <t>Ann Parr</t>
  </si>
  <si>
    <t>Samuel Willard Crompton; Series Editor: Tim McNeese</t>
  </si>
  <si>
    <t>Ann Malaspina, Series Editor: Tim McNeese</t>
  </si>
  <si>
    <t>Liz Sonneborn; Series Editor: Tim McNeese</t>
  </si>
  <si>
    <t>J. S. Kidd and Renee A. Kidd</t>
  </si>
  <si>
    <t>Sean M. Grady and John Tabak, Ph.D.</t>
  </si>
  <si>
    <t>Peggy Thomas</t>
  </si>
  <si>
    <t>Charlene W. Billings and John Tabak, Ph.D.</t>
  </si>
  <si>
    <t>Margery and Howard Facklam and Sean M. Grady</t>
  </si>
  <si>
    <t>Kyle Kirkland, Ph.D. and Sean M. Grady</t>
  </si>
  <si>
    <t>Charlene W. Billings and Sean M. Grady</t>
  </si>
  <si>
    <t>Timothy Kusky, Ph.D.</t>
  </si>
  <si>
    <t>P. Andrew Karam and Ben P. Stein</t>
  </si>
  <si>
    <t>Mike Perricone</t>
  </si>
  <si>
    <t>P. Andrew Karam</t>
  </si>
  <si>
    <t>P. Andrew Karam, Ph.D., and Ben P. Stein</t>
  </si>
  <si>
    <t>J. Phil Gibson and Terri R. Gibson</t>
  </si>
  <si>
    <t>Thom Holmes</t>
  </si>
  <si>
    <t>Nikole Brooks Bethea, P.E.</t>
  </si>
  <si>
    <t>Maurice Sabean</t>
  </si>
  <si>
    <t>Scott McCutcheon and Bobbi  McCutcheon</t>
  </si>
  <si>
    <t>Catherine A. Gorini, Ph.D.</t>
  </si>
  <si>
    <t>Eli Maor, Ph.D.</t>
  </si>
  <si>
    <t>Deborah Todd</t>
  </si>
  <si>
    <t>Diagram Group</t>
  </si>
  <si>
    <t>Colonel W. Patrick Lang</t>
  </si>
  <si>
    <t>Masoud Kheirabadi</t>
  </si>
  <si>
    <t>Glen Enander</t>
  </si>
  <si>
    <t>Thomas J. Davis</t>
  </si>
  <si>
    <t>Timothy J. Seeberg and Jim Gigliotti; Foreword by Larry Keith</t>
  </si>
  <si>
    <t>Bob Woods; Foreword by Larry Keith</t>
  </si>
  <si>
    <t>Michael Teitelbaum; Foreword by Larry Keith</t>
  </si>
  <si>
    <t>Jim Gigliotti; Foreword by Larry Keith</t>
  </si>
  <si>
    <t>David Fischer; Foreword by Larry Keith</t>
  </si>
  <si>
    <t>James Buckley Jr. and John Walters; Foreword by Larry Keith</t>
  </si>
  <si>
    <t>Jim Gigliotti and John Walters; Foreword by Larry Keith</t>
  </si>
  <si>
    <t>Phil Barber; Foreword by Larry Keith</t>
  </si>
  <si>
    <t>John Kreiser</t>
  </si>
  <si>
    <t>Dean Schabner</t>
  </si>
  <si>
    <t>Robert Schnakenberg</t>
  </si>
  <si>
    <t>Brian Tarcy</t>
  </si>
  <si>
    <t>Richard Huff</t>
  </si>
  <si>
    <t>Bill Fleischman</t>
  </si>
  <si>
    <t>Karen Bentley with additional text by Jeff Gluck</t>
  </si>
  <si>
    <t>Josh Wilker with additional text by G.S. Prentzas</t>
  </si>
  <si>
    <t>June Ford with additional text by Jeff Gluck</t>
  </si>
  <si>
    <t>Dick Brinster with additional text by Richard Huff</t>
  </si>
  <si>
    <t>Lou Friedman</t>
  </si>
  <si>
    <t>Howard Blatt</t>
  </si>
  <si>
    <t>Nick Friedman</t>
  </si>
  <si>
    <t>Bill Zack</t>
  </si>
  <si>
    <t>Greg Roensch</t>
  </si>
  <si>
    <t>Charles E. Schmidt, Jr.</t>
  </si>
  <si>
    <t>Bert Rosenthal</t>
  </si>
  <si>
    <t>Donald Hunt</t>
  </si>
  <si>
    <t>Norman L. Macht</t>
  </si>
  <si>
    <t>Paul J. Deegan</t>
  </si>
  <si>
    <t>Tracy Brown Collins</t>
  </si>
  <si>
    <t>Ray Paprocki</t>
  </si>
  <si>
    <t>Susan Muaddi Darraj and Rob Maaddi</t>
  </si>
  <si>
    <t>Fred McMane</t>
  </si>
  <si>
    <t>Brian O'Connell</t>
  </si>
  <si>
    <t>Marty Appel</t>
  </si>
  <si>
    <t>Danny Abramson</t>
  </si>
  <si>
    <t>Paul Wiener</t>
  </si>
  <si>
    <t>Mike McGovern</t>
  </si>
  <si>
    <t>Barry Wilner</t>
  </si>
  <si>
    <t>John Grabowski</t>
  </si>
  <si>
    <t>Jim Campbell</t>
  </si>
  <si>
    <t>William E. Berger, M.D.</t>
  </si>
  <si>
    <t>ZoAnn Dreyer, M.D.</t>
  </si>
  <si>
    <t>Allen R. Miller, Ph.D.</t>
  </si>
  <si>
    <t>Katrina Parker, M.D.</t>
  </si>
  <si>
    <t>Nicolas Stettler, M.D., M.S.C.E., with Susan Shelly</t>
  </si>
  <si>
    <t>Carol A. Ford, M.D. with Elizabeth Shimer Bowers</t>
  </si>
  <si>
    <t>Corey Sandler</t>
  </si>
  <si>
    <t>Nicholas R. Lessa, with Sara Dulaney Gilbert</t>
  </si>
  <si>
    <t>Paul M. Ehrlich, M.D., with Elizabeth Shimer Bowers</t>
  </si>
  <si>
    <t>Sarah L. Chamlin, M.D. with E.A. Tremblay</t>
  </si>
  <si>
    <t>Thomas Paul Tarshis, M.D., M.P.H.</t>
  </si>
  <si>
    <t>Sheila A. Cooperman, M.D., with Sara Dulaney Gilbert</t>
  </si>
  <si>
    <t>Allen R. Miller, Ph.D., with Susan Shelly</t>
  </si>
  <si>
    <t>Clifford D. Stark, D.O., with Elizabeth Shimer Bowers</t>
  </si>
  <si>
    <t>Ananda Mitra, Ph.D.</t>
  </si>
  <si>
    <t>Pamela Loos</t>
  </si>
  <si>
    <t>Stacy Tibbetts</t>
  </si>
  <si>
    <t>Peter Aleshire</t>
  </si>
  <si>
    <t>Erik Hanson</t>
  </si>
  <si>
    <t>Patricia Corrigan</t>
  </si>
  <si>
    <t>Jeanne K. Hanson</t>
  </si>
  <si>
    <t>Laurie Burnham</t>
  </si>
  <si>
    <t>Sheila Wood Foard and Jamie Pietras</t>
  </si>
  <si>
    <t>Tim O'Shei &amp; Amy Moritz</t>
  </si>
  <si>
    <t>Betty A. Marton</t>
  </si>
  <si>
    <t>Rebecca Stefoff</t>
  </si>
  <si>
    <t>Cathy Alter Zymet</t>
  </si>
  <si>
    <t>Barbara Keevil Parker &amp; Duane F. Parker</t>
  </si>
  <si>
    <t>Kieran Scott</t>
  </si>
  <si>
    <t>John Morrison and Jamie Pietras</t>
  </si>
  <si>
    <t>Lea Abrams</t>
  </si>
  <si>
    <t>Andrew K. Frank; Series Editor: Paul C. Rosier</t>
  </si>
  <si>
    <t>Frank Rzeczkowski; Series Editor: Paul C. Rosier</t>
  </si>
  <si>
    <t>Barry M. Pritzker, Series Editor: Paul C. Rosier</t>
  </si>
  <si>
    <t>T. Jensen Lacey; Series Editor: Paul C. Rosier</t>
  </si>
  <si>
    <t>Joseph C. Jastrzembski; Series Editor: Paul C. Rosier</t>
  </si>
  <si>
    <t>Nancy Bonvillain; Series Editor: Paul C. Rosier</t>
  </si>
  <si>
    <t>Robert J. Conley; Series Editor: Paul C. Rosier</t>
  </si>
  <si>
    <t>John P. Bowes; Series Editor: Paul C. Rosier</t>
  </si>
  <si>
    <t>T. Jensen Lacey, Series Editor: Paul C. Rosier</t>
  </si>
  <si>
    <t>Jennifer Denetdale; Series Editor: Paul C. Rosier</t>
  </si>
  <si>
    <t>Samuel Willard Crompton; Series Editor Paul C.  Rosier</t>
  </si>
  <si>
    <t>Bruce E. Johansen; Series Editor: Paul C. Rosier</t>
  </si>
  <si>
    <t>Jon Sterngass; Series Editor: Robert D. Johnston</t>
  </si>
  <si>
    <t>Padma Rangaswamy; Series Editor: Robert D. Johnston</t>
  </si>
  <si>
    <t>Heather A. Horst and Andrew Garner, Series Editor: Robert D. Johnston</t>
  </si>
  <si>
    <t>Anne Soon Choi; Series Editor: Robert D. Johnston</t>
  </si>
  <si>
    <t>Michael J. Schroeder, Series Editor: Robert D. Johnston</t>
  </si>
  <si>
    <t>Liz Sonneborn; Series Editor: Robert D. Johnston</t>
  </si>
  <si>
    <t>John Radzilowski; Series Editor: Robert D. Johnston</t>
  </si>
  <si>
    <t>Leonard Weinberg and William L. Eubank</t>
  </si>
  <si>
    <t>Assaf Moghadam; Consulting Editors: Leonard Weinberg and William L. Eubank</t>
  </si>
  <si>
    <t>Linda T. Elkins-Tanton</t>
  </si>
  <si>
    <t>Janet Anderson</t>
  </si>
  <si>
    <t>Bill Scheppler</t>
  </si>
  <si>
    <t>Richard Hammond, Ph.D.</t>
  </si>
  <si>
    <t>Marianne J. Dyson</t>
  </si>
  <si>
    <t>Christina Reed</t>
  </si>
  <si>
    <t>Peter Haugen</t>
  </si>
  <si>
    <t>Arthur Greenberg</t>
  </si>
  <si>
    <t>Alfred B. Bortz, Ph.D.</t>
  </si>
  <si>
    <t>Jennifer Peltak</t>
  </si>
  <si>
    <t>Carolyn Carpan</t>
  </si>
  <si>
    <t>Elizabeth Paterra</t>
  </si>
  <si>
    <t>Margaret  O. Hyde</t>
  </si>
  <si>
    <t>Elizabeth Silverthorne</t>
  </si>
  <si>
    <t>Aimee LaBrie</t>
  </si>
  <si>
    <t>Margaret Speaker Yuan</t>
  </si>
  <si>
    <t>Donna Dailey</t>
  </si>
  <si>
    <t>Tanya Anderson</t>
  </si>
  <si>
    <t>Elisa Ludwig and Dennis Abrams</t>
  </si>
  <si>
    <t>Rita Cammarano</t>
  </si>
  <si>
    <t>Camille-Yvette Welsch</t>
  </si>
  <si>
    <t>Mark Gola; Foreword by Gretchen Cammiso, Varsity Softball Coach, Harry S. Truman High School</t>
  </si>
  <si>
    <t>Faye Young Miller &amp; Wayne Coffey</t>
  </si>
  <si>
    <t>Deborah W. Crisfield; Foreword by Bill Hawkey and Patrick Murphy, Coaches, Varsity Girls Soccer, The Pennington School, Pennington, New Jersey</t>
  </si>
  <si>
    <t>Becky  Swissler; Foreword by Katie Bergstrom, Head Coach, Lacrosse and Field Hockey, Director of Girls' Athletics, Germantown Friends School, Philadelphia, Pennsylvania</t>
  </si>
  <si>
    <t>Ed Housewright; Foreword by Jason-Lamont Jackson, M.A., Assistant Coach, Women's Track and Field,  Seton Hall University</t>
  </si>
  <si>
    <t>David Porter and Gerry K. Green</t>
  </si>
  <si>
    <t>David Porter; Foreword by Julie Greenwood, Women's Coach at Williams College</t>
  </si>
  <si>
    <t>Deborah W. Crisfield and John J. Monteleone; Foreword by Maria Nolan, Co-coach, Varsity Girls Volleyball, Immaculate Heart Academy, Washington Township, NJ</t>
  </si>
  <si>
    <t>Cary James</t>
  </si>
  <si>
    <t>Dale Anderson</t>
  </si>
  <si>
    <t>Victoria Olsen</t>
  </si>
  <si>
    <t>William Leach</t>
  </si>
  <si>
    <t>Alice K. Flanagan</t>
  </si>
  <si>
    <t>Fran Donato</t>
  </si>
  <si>
    <t>Jane Phillips</t>
  </si>
  <si>
    <t>Rita Pappas</t>
  </si>
  <si>
    <t>Linda-Marie Singer</t>
  </si>
  <si>
    <t>Connie Berman</t>
  </si>
  <si>
    <t>Mercedes Padrino Anderson</t>
  </si>
  <si>
    <t>Heather Forkos</t>
  </si>
  <si>
    <t>Paula R. Hartz; Series Editors: Joanne O'Brien and Martin Palmer</t>
  </si>
  <si>
    <t>Holly Folk</t>
  </si>
  <si>
    <t>Nikky-Guninder Kaur Singh; Series Editors: Joanne O'Brien and Martin Palmer</t>
  </si>
  <si>
    <t>Stephen F. Brown; Series Editors: Joanne O'Brien and Martin Palmer</t>
  </si>
  <si>
    <t>Martha A. Morrison and Stephen F. Brown; Series Editors: Joanne O'Brien and Martin Palmer</t>
  </si>
  <si>
    <t>Madhu Bazaz Wangu; Series Editors: Joanne O'Brien and Martin Palmer</t>
  </si>
  <si>
    <t>Dorothy and Thomas Hoobler; Series Editors: Joanne O'Brien and Martin Palmer</t>
  </si>
  <si>
    <t>Khaled Anatolios and Stephen F. Brown; Series Editors: Joanne O'Brien and Martin Palmer</t>
  </si>
  <si>
    <t>Aloysius M. Lugira; Series Editors: Joanne O'Brien and Martin Palmer</t>
  </si>
  <si>
    <t>Matthew S. Gordon; Series Editors: Joanne O'Brien and Martin Palmer</t>
  </si>
  <si>
    <t>50 Years of American Sports</t>
    <phoneticPr fontId="3"/>
  </si>
  <si>
    <t>David Fischer; Jim Gigliotti; Timothy J. Seeberg; Michael Teitelbaum; John Walters</t>
  </si>
  <si>
    <t>978-1-4381-9406-6</t>
    <phoneticPr fontId="3"/>
  </si>
  <si>
    <t>Milestones in American History</t>
    <phoneticPr fontId="3"/>
  </si>
  <si>
    <t>The Harlem Renaissance</t>
    <phoneticPr fontId="3"/>
  </si>
  <si>
    <t>Margaret R. Mead</t>
  </si>
  <si>
    <t>Ronald A. Reis; Consulting Editor:Tim McNeese</t>
  </si>
  <si>
    <t>Shane Mountjoy; Consulting Editor:Tim McNeese</t>
  </si>
  <si>
    <t>Louise Chipley Slavicek; Consulting Editor:Tim McNeese</t>
  </si>
  <si>
    <t>Heather Lehr Wagner; Consulting Editor:Tim McNeese</t>
  </si>
  <si>
    <t>William G. Hopkins; Series Editor: William G. Hopkins</t>
  </si>
  <si>
    <t>Kim J. Young; Series Editor: William G. Hopkins</t>
  </si>
  <si>
    <t>J. Phil Gibson and Terri R. Gibson, Series Editor: William G. Hopkins</t>
  </si>
  <si>
    <t>Gail M. Lang, Ph.D.; Series Editor: William G. Hopkins</t>
  </si>
  <si>
    <t>Nicholas Stephens, Series Editor: William G. Hopkins</t>
  </si>
  <si>
    <t>Alex C. Wiedenhoeft, Series Editor: William G. Hopkins</t>
  </si>
  <si>
    <t>Carl-Erik Tornqvist; Series Editor: William G. Hopkins</t>
  </si>
  <si>
    <t>Catherine L. Raven, Series Editor: William G. Hopkins</t>
  </si>
  <si>
    <t>https://ebooks.infobase.com/PortalPlaylists.aspx?ISBN=9781438138251&amp;wID=280102</t>
  </si>
  <si>
    <t>https://ebooks.infobase.com/PortalPlaylists.aspx?ISBN=9781600571466&amp;wID=280102</t>
  </si>
  <si>
    <t>https://ebooks.infobase.com/PortalPlaylists.aspx?ISBN=9781438108612&amp;wID=280102</t>
  </si>
  <si>
    <t>https://ebooks.infobase.com/PortalPlaylists.aspx?ISBN=9781438108629&amp;wID=280102</t>
  </si>
  <si>
    <t>https://ebooks.infobase.com/PortalPlaylists.aspx?ISBN=9781438136516&amp;wID=280102</t>
  </si>
  <si>
    <t>https://ebooks.infobase.com/PortalPlaylists.aspx?ISBN=9781438109176&amp;wID=280102</t>
  </si>
  <si>
    <t>https://ebooks.infobase.com/PortalPlaylists.aspx?ISBN=9781438109183&amp;wID=280102</t>
  </si>
  <si>
    <t>https://ebooks.infobase.com/PortalPlaylists.aspx?ISBN=9781438109190&amp;wID=280102</t>
  </si>
  <si>
    <t>https://ebooks.infobase.com/PortalPlaylists.aspx?ISBN=9781438109206&amp;wID=280102</t>
  </si>
  <si>
    <t>https://ebooks.infobase.com/PortalPlaylists.aspx?ISBN=9781438109213&amp;wID=280102</t>
  </si>
  <si>
    <t>https://ebooks.infobase.com/PortalPlaylists.aspx?ISBN=9781438109220&amp;wID=280102</t>
  </si>
  <si>
    <t>https://ebooks.infobase.com/PortalPlaylists.aspx?ISBN=9781438109237&amp;wID=280102</t>
  </si>
  <si>
    <t>https://ebooks.infobase.com/PortalPlaylists.aspx?ISBN=9781438109244&amp;wID=280102</t>
  </si>
  <si>
    <t>https://ebooks.infobase.com/PortalPlaylists.aspx?ISBN=9781438109251&amp;wID=280102</t>
  </si>
  <si>
    <t>https://ebooks.infobase.com/PortalPlaylists.aspx?ISBN=9781438142517&amp;wID=280102</t>
  </si>
  <si>
    <t>https://ebooks.infobase.com/PortalPlaylists.aspx?ISBN=9781438153131&amp;wID=280102</t>
  </si>
  <si>
    <t>https://ebooks.infobase.com/PortalPlaylists.aspx?ISBN=9781438131672&amp;wID=280102</t>
  </si>
  <si>
    <t>https://ebooks.infobase.com/PortalPlaylists.aspx?ISBN=9781438126128&amp;wID=280102</t>
  </si>
  <si>
    <t>https://ebooks.infobase.com/PortalPlaylists.aspx?ISBN=9781438142968&amp;wID=280102</t>
  </si>
  <si>
    <t>https://ebooks.infobase.com/PortalPlaylists.aspx?ISBN=9781438140872&amp;wID=280102</t>
  </si>
  <si>
    <t>https://ebooks.infobase.com/PortalPlaylists.aspx?ISBN=9781438170480&amp;wID=280102</t>
  </si>
  <si>
    <t>https://ebooks.infobase.com/PortalPlaylists.aspx?ISBN=9781438142296&amp;wID=280102</t>
  </si>
  <si>
    <t>https://ebooks.infobase.com/PortalPlaylists.aspx?ISBN=9781438147369&amp;wID=280102</t>
  </si>
  <si>
    <t>https://ebooks.infobase.com/PortalPlaylists.aspx?ISBN=9781438131351&amp;wID=280102</t>
  </si>
  <si>
    <t>https://ebooks.infobase.com/PortalPlaylists.aspx?ISBN=9781438140889&amp;wID=280102</t>
  </si>
  <si>
    <t>https://ebooks.infobase.com/PortalPlaylists.aspx?ISBN=9781438143224&amp;wID=280102</t>
  </si>
  <si>
    <t>https://ebooks.infobase.com/PortalPlaylists.aspx?ISBN=9781438180458&amp;wID=280102</t>
  </si>
  <si>
    <t>https://ebooks.infobase.com/PortalPlaylists.aspx?ISBN=9781438124513&amp;wID=280102</t>
  </si>
  <si>
    <t>https://ebooks.infobase.com/PortalPlaylists.aspx?ISBN=9781438169309&amp;wID=280102</t>
  </si>
  <si>
    <t>https://ebooks.infobase.com/PortalPlaylists.aspx?ISBN=9781438140322&amp;wID=280102</t>
  </si>
  <si>
    <t>https://ebooks.infobase.com/PortalPlaylists.aspx?ISBN=9781438131795&amp;wID=280102</t>
  </si>
  <si>
    <t>https://ebooks.infobase.com/PortalPlaylists.aspx?ISBN=9781438103549&amp;wID=280102</t>
  </si>
  <si>
    <t>https://ebooks.infobase.com/PortalPlaylists.aspx?ISBN=9781438153209&amp;wID=280102</t>
  </si>
  <si>
    <t>https://ebooks.infobase.com/PortalPlaylists.aspx?ISBN=9781438143361&amp;wID=280102</t>
  </si>
  <si>
    <t>https://ebooks.infobase.com/PortalPlaylists.aspx?ISBN=9781438122908&amp;wID=280102</t>
  </si>
  <si>
    <t>https://ebooks.infobase.com/PortalPlaylists.aspx?ISBN=9781438147222&amp;wID=280102</t>
  </si>
  <si>
    <t>https://ebooks.infobase.com/PortalPlaylists.aspx?ISBN=9781438147901&amp;wID=280102</t>
  </si>
  <si>
    <t>https://ebooks.infobase.com/PortalPlaylists.aspx?ISBN=9781438122915&amp;wID=280102</t>
  </si>
  <si>
    <t>https://ebooks.infobase.com/PortalPlaylists.aspx?ISBN=9781438148151&amp;wID=280102</t>
  </si>
  <si>
    <t>https://ebooks.infobase.com/PortalPlaylists.aspx?ISBN=9781438145051&amp;wID=280102</t>
  </si>
  <si>
    <t>https://ebooks.infobase.com/PortalPlaylists.aspx?ISBN=9781438149042&amp;wID=280102</t>
  </si>
  <si>
    <t>https://ebooks.infobase.com/PortalPlaylists.aspx?ISBN=9781438174938&amp;wID=280102</t>
  </si>
  <si>
    <t>https://ebooks.infobase.com/PortalPlaylists.aspx?ISBN=9781438141893&amp;wID=280102</t>
  </si>
  <si>
    <t>https://ebooks.infobase.com/PortalPlaylists.aspx?ISBN=9781438145068&amp;wID=280102</t>
  </si>
  <si>
    <t>https://ebooks.infobase.com/PortalPlaylists.aspx?ISBN=9781438141497&amp;wID=280102</t>
  </si>
  <si>
    <t>https://ebooks.infobase.com/PortalPlaylists.aspx?ISBN=9781438175065&amp;wID=280102</t>
  </si>
  <si>
    <t>https://ebooks.infobase.com/PortalPlaylists.aspx?ISBN=9781438171852&amp;wID=280102</t>
  </si>
  <si>
    <t>https://ebooks.infobase.com/PortalPlaylists.aspx?ISBN=9781438143866&amp;wID=280102</t>
  </si>
  <si>
    <t>https://ebooks.infobase.com/PortalPlaylists.aspx?ISBN=9781438149622&amp;wID=280102</t>
  </si>
  <si>
    <t>https://ebooks.infobase.com/PortalPlaylists.aspx?ISBN=9781438147994&amp;wID=280102</t>
  </si>
  <si>
    <t>https://ebooks.infobase.com/PortalPlaylists.aspx?ISBN=9781438148472&amp;wID=280102</t>
  </si>
  <si>
    <t>https://ebooks.infobase.com/PortalPlaylists.aspx?ISBN=9781438148908&amp;wID=280102</t>
  </si>
  <si>
    <t>https://ebooks.infobase.com/PortalPlaylists.aspx?ISBN=9781438148915&amp;wID=280102</t>
  </si>
  <si>
    <t>https://ebooks.infobase.com/PortalPlaylists.aspx?ISBN=9781438147444&amp;wID=280102</t>
  </si>
  <si>
    <t>https://ebooks.infobase.com/PortalPlaylists.aspx?ISBN=9781438145075&amp;wID=280102</t>
  </si>
  <si>
    <t>https://ebooks.infobase.com/PortalPlaylists.aspx?ISBN=9781438148366&amp;wID=280102</t>
  </si>
  <si>
    <t>https://ebooks.infobase.com/PortalPlaylists.aspx?ISBN=9781438142128&amp;wID=280102</t>
  </si>
  <si>
    <t>https://ebooks.infobase.com/PortalPlaylists.aspx?ISBN=9781438142135&amp;wID=280102</t>
  </si>
  <si>
    <t>https://ebooks.infobase.com/PortalPlaylists.aspx?ISBN=9781438145785&amp;wID=280102</t>
  </si>
  <si>
    <t>https://ebooks.infobase.com/PortalPlaylists.aspx?ISBN=9781438121901&amp;wID=280102</t>
  </si>
  <si>
    <t>https://ebooks.infobase.com/PortalPlaylists.aspx?ISBN=9781438153223&amp;wID=280102</t>
  </si>
  <si>
    <t>https://ebooks.infobase.com/PortalPlaylists.aspx?ISBN=9781438146034&amp;wID=280102</t>
  </si>
  <si>
    <t>https://ebooks.infobase.com/PortalPlaylists.aspx?ISBN=9781438134185&amp;wID=280102</t>
  </si>
  <si>
    <t>https://ebooks.infobase.com/PortalPlaylists.aspx?ISBN=9780816069750&amp;wID=280102</t>
  </si>
  <si>
    <t>https://ebooks.infobase.com/PortalPlaylists.aspx?ISBN=9780816069767&amp;wID=280102</t>
  </si>
  <si>
    <t>https://ebooks.infobase.com/PortalPlaylists.aspx?ISBN=9780816069774&amp;wID=280102</t>
  </si>
  <si>
    <t>https://ebooks.infobase.com/PortalPlaylists.aspx?ISBN=9780816069781&amp;wID=280102</t>
  </si>
  <si>
    <t>https://ebooks.infobase.com/PortalPlaylists.aspx?ISBN=9780816069798&amp;wID=280102</t>
  </si>
  <si>
    <t>https://ebooks.infobase.com/PortalPlaylists.aspx?ISBN=9780816069804&amp;wID=280102</t>
  </si>
  <si>
    <t>https://ebooks.infobase.com/PortalPlaylists.aspx?ISBN=9780816069811&amp;wID=280102</t>
  </si>
  <si>
    <t>https://ebooks.infobase.com/PortalPlaylists.aspx?ISBN=9781438144894&amp;wID=280102</t>
  </si>
  <si>
    <t>https://ebooks.infobase.com/PortalPlaylists.aspx?ISBN=9781438109619&amp;wID=280102</t>
  </si>
  <si>
    <t>https://ebooks.infobase.com/PortalPlaylists.aspx?ISBN=9781438149059&amp;wID=280102</t>
  </si>
  <si>
    <t>https://ebooks.infobase.com/PortalPlaylists.aspx?ISBN=9781438147017&amp;wID=280102</t>
  </si>
  <si>
    <t>https://ebooks.infobase.com/PortalPlaylists.aspx?ISBN=9781438141909&amp;wID=280102</t>
  </si>
  <si>
    <t>https://ebooks.infobase.com/PortalPlaylists.aspx?ISBN=9781438144900&amp;wID=280102</t>
  </si>
  <si>
    <t>https://ebooks.infobase.com/PortalPlaylists.aspx?ISBN=9781438145082&amp;wID=280102</t>
  </si>
  <si>
    <t>https://ebooks.infobase.com/PortalPlaylists.aspx?ISBN=9781438170459&amp;wID=280102</t>
  </si>
  <si>
    <t>https://ebooks.infobase.com/PortalPlaylists.aspx?ISBN=9781438146676&amp;wID=280102</t>
  </si>
  <si>
    <t>https://ebooks.infobase.com/PortalPlaylists.aspx?ISBN=9781438124704&amp;wID=280102</t>
  </si>
  <si>
    <t>https://ebooks.infobase.com/PortalPlaylists.aspx?ISBN=9781438131818&amp;wID=280102</t>
  </si>
  <si>
    <t>https://ebooks.infobase.com/PortalPlaylists.aspx?ISBN=9781438147215&amp;wID=280102</t>
  </si>
  <si>
    <t>https://ebooks.infobase.com/PortalPlaylists.aspx?ISBN=9781438146683&amp;wID=280102</t>
  </si>
  <si>
    <t>https://ebooks.infobase.com/PortalPlaylists.aspx?ISBN=9781438147109&amp;wID=280102</t>
  </si>
  <si>
    <t>https://ebooks.infobase.com/PortalPlaylists.aspx?ISBN=9781438149066&amp;wID=280102</t>
  </si>
  <si>
    <t>https://ebooks.infobase.com/PortalPlaylists.aspx?ISBN=9781438146690&amp;wID=280102</t>
  </si>
  <si>
    <t>https://ebooks.infobase.com/PortalPlaylists.aspx?ISBN=9781438144917&amp;wID=280102</t>
  </si>
  <si>
    <t>https://ebooks.infobase.com/PortalPlaylists.aspx?ISBN=9781438166797&amp;wID=280102</t>
  </si>
  <si>
    <t>https://ebooks.infobase.com/PortalPlaylists.aspx?ISBN=9781438144351&amp;wID=280102</t>
  </si>
  <si>
    <t>https://ebooks.infobase.com/PortalPlaylists.aspx?ISBN=9781438148489&amp;wID=280102</t>
  </si>
  <si>
    <t>https://ebooks.infobase.com/PortalPlaylists.aspx?ISBN=9781438150314&amp;wID=280102</t>
  </si>
  <si>
    <t>https://ebooks.infobase.com/PortalPlaylists.aspx?ISBN=9781438148168&amp;wID=280102</t>
  </si>
  <si>
    <t>https://ebooks.infobase.com/PortalPlaylists.aspx?ISBN=9781438149073&amp;wID=280102</t>
  </si>
  <si>
    <t>https://ebooks.infobase.com/PortalPlaylists.aspx?ISBN=9781438143873&amp;wID=280102</t>
  </si>
  <si>
    <t>https://ebooks.infobase.com/PortalPlaylists.aspx?ISBN=9781438142142&amp;wID=280102</t>
  </si>
  <si>
    <t>https://ebooks.infobase.com/PortalPlaylists.aspx?ISBN=9781438146041&amp;wID=280102</t>
  </si>
  <si>
    <t>https://ebooks.infobase.com/PortalPlaylists.aspx?ISBN=9781438146058&amp;wID=280102</t>
  </si>
  <si>
    <t>https://ebooks.infobase.com/PortalPlaylists.aspx?ISBN=9781438148830&amp;wID=280102</t>
  </si>
  <si>
    <t>https://ebooks.infobase.com/PortalPlaylists.aspx?ISBN=9781438104409&amp;wID=280102</t>
  </si>
  <si>
    <t>https://ebooks.infobase.com/PortalPlaylists.aspx?ISBN=9781617530890&amp;wID=280102</t>
  </si>
  <si>
    <t>https://ebooks.infobase.com/PortalPlaylists.aspx?ISBN=9781438122571&amp;wID=280102</t>
  </si>
  <si>
    <t>https://ebooks.infobase.com/PortalPlaylists.aspx?ISBN=9781438144924&amp;wID=280102</t>
  </si>
  <si>
    <t>https://ebooks.infobase.com/PortalPlaylists.aspx?ISBN=9781438133584&amp;wID=280102</t>
  </si>
  <si>
    <t>https://ebooks.infobase.com/PortalPlaylists.aspx?ISBN=9781438163376&amp;wID=280102</t>
  </si>
  <si>
    <t>https://ebooks.infobase.com/PortalPlaylists.aspx?ISBN=9781438145099&amp;wID=280102</t>
  </si>
  <si>
    <t>https://ebooks.infobase.com/PortalPlaylists.aspx?ISBN=9781438148847&amp;wID=280102</t>
  </si>
  <si>
    <t>https://ebooks.infobase.com/PortalPlaylists.aspx?ISBN=9781438139074&amp;wID=280102</t>
  </si>
  <si>
    <t>https://ebooks.infobase.com/PortalPlaylists.aspx?ISBN=9781438133492&amp;wID=280102</t>
  </si>
  <si>
    <t>https://ebooks.infobase.com/PortalPlaylists.aspx?ISBN=9781604130591&amp;wID=280102</t>
  </si>
  <si>
    <t>https://ebooks.infobase.com/PortalPlaylists.aspx?ISBN=9781438175324&amp;wID=280102</t>
  </si>
  <si>
    <t>https://ebooks.infobase.com/PortalPlaylists.aspx?ISBN=9781438133096&amp;wID=280102</t>
  </si>
  <si>
    <t>https://ebooks.infobase.com/PortalPlaylists.aspx?ISBN=9781438118437&amp;wID=280102</t>
  </si>
  <si>
    <t>https://ebooks.infobase.com/PortalPlaylists.aspx?ISBN=9781438109626&amp;wID=280102</t>
  </si>
  <si>
    <t>https://ebooks.infobase.com/PortalPlaylists.aspx?ISBN=9781438131863&amp;wID=280102</t>
  </si>
  <si>
    <t>https://ebooks.infobase.com/PortalPlaylists.aspx?ISBN=9781438118284&amp;wID=280102</t>
  </si>
  <si>
    <t>https://ebooks.infobase.com/PortalPlaylists.aspx?ISBN=9781438139616&amp;wID=280102</t>
  </si>
  <si>
    <t>https://ebooks.infobase.com/PortalPlaylists.aspx?ISBN=9781438147277&amp;wID=280102</t>
  </si>
  <si>
    <t>https://ebooks.infobase.com/PortalPlaylists.aspx?ISBN=9781438175263&amp;wID=280102</t>
  </si>
  <si>
    <t>https://ebooks.infobase.com/PortalPlaylists.aspx?ISBN=9781438109268&amp;wID=280102</t>
  </si>
  <si>
    <t>https://ebooks.infobase.com/PortalPlaylists.aspx?ISBN=9781438142883&amp;wID=280102</t>
  </si>
  <si>
    <t>https://ebooks.infobase.com/PortalPlaylists.aspx?ISBN=9781438148007&amp;wID=280102</t>
  </si>
  <si>
    <t>https://ebooks.infobase.com/PortalPlaylists.aspx?ISBN=9781438146416&amp;wID=280102</t>
  </si>
  <si>
    <t>https://ebooks.infobase.com/PortalPlaylists.aspx?ISBN=9781438149080&amp;wID=280102</t>
  </si>
  <si>
    <t>https://ebooks.infobase.com/PortalPlaylists.aspx?ISBN=9781438147925&amp;wID=280102</t>
  </si>
  <si>
    <t>https://ebooks.infobase.com/PortalPlaylists.aspx?ISBN=9781438141916&amp;wID=280102</t>
  </si>
  <si>
    <t>https://ebooks.infobase.com/PortalPlaylists.aspx?ISBN=9781438169316&amp;wID=280102</t>
  </si>
  <si>
    <t>https://ebooks.infobase.com/PortalPlaylists.aspx?ISBN=9781438147468&amp;wID=280102</t>
  </si>
  <si>
    <t>https://ebooks.infobase.com/PortalPlaylists.aspx?ISBN=9781438140339&amp;wID=280102</t>
  </si>
  <si>
    <t>https://ebooks.infobase.com/PortalPlaylists.aspx?ISBN=9781438145990&amp;wID=280102</t>
  </si>
  <si>
    <t>https://ebooks.infobase.com/PortalPlaylists.aspx?ISBN=9781438145105&amp;wID=280102</t>
  </si>
  <si>
    <t>https://ebooks.infobase.com/PortalPlaylists.aspx?ISBN=9781438147376&amp;wID=280102</t>
  </si>
  <si>
    <t>https://ebooks.infobase.com/PortalPlaylists.aspx?ISBN=9781438148922&amp;wID=280102</t>
  </si>
  <si>
    <t>https://ebooks.infobase.com/PortalPlaylists.aspx?ISBN=9781438147475&amp;wID=280102</t>
  </si>
  <si>
    <t>https://ebooks.infobase.com/PortalPlaylists.aspx?ISBN=9781438146706&amp;wID=280102</t>
  </si>
  <si>
    <t>https://ebooks.infobase.com/PortalPlaylists.aspx?ISBN=9781438153377&amp;wID=280102</t>
  </si>
  <si>
    <t>https://ebooks.infobase.com/PortalPlaylists.aspx?ISBN=9781438143880&amp;wID=280102</t>
  </si>
  <si>
    <t>https://ebooks.infobase.com/PortalPlaylists.aspx?ISBN=9781438142302&amp;wID=280102</t>
  </si>
  <si>
    <t>https://ebooks.infobase.com/PortalPlaylists.aspx?ISBN=9781438147482&amp;wID=280102</t>
  </si>
  <si>
    <t>https://ebooks.infobase.com/PortalPlaylists.aspx?ISBN=9781438122052&amp;wID=280102</t>
  </si>
  <si>
    <t>https://ebooks.infobase.com/PortalPlaylists.aspx?ISBN=9781438122069&amp;wID=280102</t>
  </si>
  <si>
    <t>https://ebooks.infobase.com/PortalPlaylists.aspx?ISBN=9781438141060&amp;wID=280102</t>
  </si>
  <si>
    <t>https://ebooks.infobase.com/PortalPlaylists.aspx?ISBN=9781438149097&amp;wID=280102</t>
  </si>
  <si>
    <t>https://ebooks.infobase.com/PortalPlaylists.aspx?ISBN=9781438128764&amp;wID=280102</t>
  </si>
  <si>
    <t>https://ebooks.infobase.com/PortalPlaylists.aspx?ISBN=9781438119410&amp;wID=280102</t>
  </si>
  <si>
    <t>https://ebooks.infobase.com/PortalPlaylists.aspx?ISBN=9781438140896&amp;wID=280102</t>
  </si>
  <si>
    <t>https://ebooks.infobase.com/PortalPlaylists.aspx?ISBN=9781438142319&amp;wID=280102</t>
  </si>
  <si>
    <t>https://ebooks.infobase.com/PortalPlaylists.aspx?ISBN=9781438140902&amp;wID=280102</t>
  </si>
  <si>
    <t>https://ebooks.infobase.com/PortalPlaylists.aspx?ISBN=9781438146713&amp;wID=280102</t>
  </si>
  <si>
    <t>https://ebooks.infobase.com/PortalPlaylists.aspx?ISBN=9781438143897&amp;wID=280102</t>
  </si>
  <si>
    <t>https://ebooks.infobase.com/PortalPlaylists.aspx?ISBN=9781438144368&amp;wID=280102</t>
  </si>
  <si>
    <t>https://ebooks.infobase.com/PortalPlaylists.aspx?ISBN=9781438104010&amp;wID=280102</t>
  </si>
  <si>
    <t>https://ebooks.infobase.com/PortalPlaylists.aspx?ISBN=9781438144375&amp;wID=280102</t>
  </si>
  <si>
    <t>https://ebooks.infobase.com/PortalPlaylists.aspx?ISBN=9781438145112&amp;wID=280102</t>
  </si>
  <si>
    <t>https://ebooks.infobase.com/PortalPlaylists.aspx?ISBN=9781438141923&amp;wID=280102</t>
  </si>
  <si>
    <t>https://ebooks.infobase.com/PortalPlaylists.aspx?ISBN=9781438149103&amp;wID=280102</t>
  </si>
  <si>
    <t>https://ebooks.infobase.com/PortalPlaylists.aspx?ISBN=9781438143903&amp;wID=280102</t>
  </si>
  <si>
    <t>https://ebooks.infobase.com/PortalPlaylists.aspx?ISBN=9781438146577&amp;wID=280102</t>
  </si>
  <si>
    <t>https://ebooks.infobase.com/PortalPlaylists.aspx?ISBN=9781438141169&amp;wID=280102</t>
  </si>
  <si>
    <t>https://ebooks.infobase.com/PortalPlaylists.aspx?ISBN=9781438124810&amp;wID=280102</t>
  </si>
  <si>
    <t>https://ebooks.infobase.com/PortalPlaylists.aspx?ISBN=9781438116716&amp;wID=280102</t>
  </si>
  <si>
    <t>https://ebooks.infobase.com/PortalPlaylists.aspx?ISBN=9781438146003&amp;wID=280102</t>
  </si>
  <si>
    <t>https://ebooks.infobase.com/PortalPlaylists.aspx?ISBN=9781438145129&amp;wID=280102</t>
  </si>
  <si>
    <t>https://ebooks.infobase.com/PortalPlaylists.aspx?ISBN=9781438185910&amp;wID=280102</t>
  </si>
  <si>
    <t>https://ebooks.infobase.com/PortalPlaylists.aspx?ISBN=9781438145136&amp;wID=280102</t>
  </si>
  <si>
    <t>https://ebooks.infobase.com/PortalPlaylists.aspx?ISBN=9781438146461&amp;wID=280102</t>
  </si>
  <si>
    <t>https://ebooks.infobase.com/PortalPlaylists.aspx?ISBN=9781438150338&amp;wID=280102</t>
  </si>
  <si>
    <t>https://ebooks.infobase.com/PortalPlaylists.aspx?ISBN=9781438142937&amp;wID=280102</t>
  </si>
  <si>
    <t>https://ebooks.infobase.com/PortalPlaylists.aspx?ISBN=9781438129143&amp;wID=280102</t>
  </si>
  <si>
    <t>https://ebooks.infobase.com/PortalPlaylists.aspx?ISBN=9780816074877&amp;wID=280102</t>
  </si>
  <si>
    <t>https://ebooks.infobase.com/PortalPlaylists.aspx?ISBN=9781438125213&amp;wID=280102</t>
  </si>
  <si>
    <t>https://ebooks.infobase.com/PortalPlaylists.aspx?ISBN=9781438109770&amp;wID=280102</t>
  </si>
  <si>
    <t>https://ebooks.infobase.com/PortalPlaylists.aspx?ISBN=9781438162836&amp;wID=280102</t>
  </si>
  <si>
    <t>https://ebooks.infobase.com/PortalPlaylists.aspx?ISBN=9781438147284&amp;wID=280102</t>
  </si>
  <si>
    <t>https://ebooks.infobase.com/PortalPlaylists.aspx?ISBN=9781438162607&amp;wID=280102</t>
  </si>
  <si>
    <t>https://ebooks.infobase.com/PortalPlaylists.aspx?ISBN=9781438108636&amp;wID=280102</t>
  </si>
  <si>
    <t>https://ebooks.infobase.com/PortalPlaylists.aspx?ISBN=9781438118833&amp;wID=280102</t>
  </si>
  <si>
    <t>https://ebooks.infobase.com/PortalPlaylists.aspx?ISBN=9781438145143&amp;wID=280102</t>
  </si>
  <si>
    <t>https://ebooks.infobase.com/PortalPlaylists.aspx?ISBN=9781438135816&amp;wID=280102</t>
  </si>
  <si>
    <t>https://ebooks.infobase.com/PortalPlaylists.aspx?ISBN=9781438145150&amp;wID=280102</t>
  </si>
  <si>
    <t>https://ebooks.infobase.com/PortalPlaylists.aspx?ISBN=9781438136165&amp;wID=280102</t>
  </si>
  <si>
    <t>https://ebooks.infobase.com/PortalPlaylists.aspx?ISBN=9781438162478&amp;wID=280102</t>
  </si>
  <si>
    <t>https://ebooks.infobase.com/PortalPlaylists.aspx?ISBN=9781438162485&amp;wID=280102</t>
  </si>
  <si>
    <t>https://ebooks.infobase.com/PortalPlaylists.aspx?ISBN=9781438142326&amp;wID=280102</t>
  </si>
  <si>
    <t>https://ebooks.infobase.com/PortalPlaylists.aspx?ISBN=9781438142746&amp;wID=280102</t>
  </si>
  <si>
    <t>https://ebooks.infobase.com/PortalPlaylists.aspx?ISBN=9781438142333&amp;wID=280102</t>
  </si>
  <si>
    <t>https://ebooks.infobase.com/PortalPlaylists.aspx?ISBN=9781438180496&amp;wID=280102</t>
  </si>
  <si>
    <t>https://ebooks.infobase.com/PortalPlaylists.aspx?ISBN=9781438149110&amp;wID=280102</t>
  </si>
  <si>
    <t>https://ebooks.infobase.com/PortalPlaylists.aspx?ISBN=9781438144931&amp;wID=280102</t>
  </si>
  <si>
    <t>https://ebooks.infobase.com/PortalPlaylists.aspx?ISBN=9781438141251&amp;wID=280102</t>
  </si>
  <si>
    <t>https://ebooks.infobase.com/PortalPlaylists.aspx?ISBN=9781438169323&amp;wID=280102</t>
  </si>
  <si>
    <t>https://ebooks.infobase.com/PortalPlaylists.aspx?ISBN=9781438140407&amp;wID=280102</t>
  </si>
  <si>
    <t>https://ebooks.infobase.com/PortalPlaylists.aspx?ISBN=9781438150345&amp;wID=280102</t>
  </si>
  <si>
    <t>https://ebooks.infobase.com/PortalPlaylists.aspx?ISBN=9781438122441&amp;wID=280102</t>
  </si>
  <si>
    <t>https://ebooks.infobase.com/PortalPlaylists.aspx?ISBN=9781438149127&amp;wID=280102</t>
  </si>
  <si>
    <t>https://ebooks.infobase.com/PortalPlaylists.aspx?ISBN=9781438144382&amp;wID=280102</t>
  </si>
  <si>
    <t>https://ebooks.infobase.com/PortalPlaylists.aspx?ISBN=9781438141930&amp;wID=280102</t>
  </si>
  <si>
    <t>https://ebooks.infobase.com/PortalPlaylists.aspx?ISBN=9781438150352&amp;wID=280102</t>
  </si>
  <si>
    <t>https://ebooks.infobase.com/PortalPlaylists.aspx?ISBN=9781438148250&amp;wID=280102</t>
  </si>
  <si>
    <t>https://ebooks.infobase.com/PortalPlaylists.aspx?ISBN=9781438140919&amp;wID=280102</t>
  </si>
  <si>
    <t>https://ebooks.infobase.com/PortalPlaylists.aspx?ISBN=9781438106649&amp;wID=280102</t>
  </si>
  <si>
    <t>https://ebooks.infobase.com/PortalPlaylists.aspx?ISBN=9781438148496&amp;wID=280102</t>
  </si>
  <si>
    <t>https://ebooks.infobase.com/PortalPlaylists.aspx?ISBN=9781438142944&amp;wID=280102</t>
  </si>
  <si>
    <t>https://ebooks.infobase.com/PortalPlaylists.aspx?ISBN=9781438138992&amp;wID=280102</t>
  </si>
  <si>
    <t>https://ebooks.infobase.com/PortalPlaylists.aspx?ISBN=9781438139319&amp;wID=280102</t>
  </si>
  <si>
    <t>https://ebooks.infobase.com/PortalPlaylists.aspx?ISBN=9781438139821&amp;wID=280102</t>
  </si>
  <si>
    <t>https://ebooks.infobase.com/PortalPlaylists.aspx?ISBN=9781438139302&amp;wID=280102</t>
  </si>
  <si>
    <t>https://ebooks.infobase.com/PortalPlaylists.aspx?ISBN=9781438139326&amp;wID=280102</t>
  </si>
  <si>
    <t>https://ebooks.infobase.com/PortalPlaylists.aspx?ISBN=9781438149684&amp;wID=280102</t>
  </si>
  <si>
    <t>https://ebooks.infobase.com/PortalPlaylists.aspx?ISBN=9781438146065&amp;wID=280102</t>
  </si>
  <si>
    <t>https://ebooks.infobase.com/PortalPlaylists.aspx?ISBN=9781438145167&amp;wID=280102</t>
  </si>
  <si>
    <t>https://ebooks.infobase.com/PortalPlaylists.aspx?ISBN=9781438141176&amp;wID=280102</t>
  </si>
  <si>
    <t>https://ebooks.infobase.com/PortalPlaylists.aspx?ISBN=9781438140346&amp;wID=280102</t>
  </si>
  <si>
    <t>https://ebooks.infobase.com/PortalPlaylists.aspx?ISBN=9781438169330&amp;wID=280102</t>
  </si>
  <si>
    <t>https://ebooks.infobase.com/PortalPlaylists.aspx?ISBN=9781438180465&amp;wID=280102</t>
  </si>
  <si>
    <t>https://ebooks.infobase.com/PortalPlaylists.aspx?ISBN=9781438106656&amp;wID=280102</t>
  </si>
  <si>
    <t>https://ebooks.infobase.com/PortalPlaylists.aspx?ISBN=9781438146072&amp;wID=280102</t>
  </si>
  <si>
    <t>https://ebooks.infobase.com/PortalPlaylists.aspx?ISBN=9781438140926&amp;wID=280102</t>
  </si>
  <si>
    <t>https://ebooks.infobase.com/PortalPlaylists.aspx?ISBN=9781438173467&amp;wID=280102</t>
  </si>
  <si>
    <t>https://ebooks.infobase.com/PortalPlaylists.aspx?ISBN=9781438175232&amp;wID=280102</t>
  </si>
  <si>
    <t>https://ebooks.infobase.com/PortalPlaylists.aspx?ISBN=9781438173511&amp;wID=280102</t>
  </si>
  <si>
    <t>https://ebooks.infobase.com/PortalPlaylists.aspx?ISBN=9781438124711&amp;wID=280102</t>
  </si>
  <si>
    <t>https://ebooks.infobase.com/PortalPlaylists.aspx?ISBN=9781438146089&amp;wID=280102</t>
  </si>
  <si>
    <t>https://ebooks.infobase.com/PortalPlaylists.aspx?ISBN=9781438148014&amp;wID=280102</t>
  </si>
  <si>
    <t>https://ebooks.infobase.com/PortalPlaylists.aspx?ISBN=9781438148373&amp;wID=280102</t>
  </si>
  <si>
    <t>https://ebooks.infobase.com/PortalPlaylists.aspx?ISBN=9781438149134&amp;wID=280102</t>
  </si>
  <si>
    <t>https://ebooks.infobase.com/PortalPlaylists.aspx?ISBN=9781438145174&amp;wID=280102</t>
  </si>
  <si>
    <t>https://ebooks.infobase.com/PortalPlaylists.aspx?ISBN=9781438148335&amp;wID=280102</t>
  </si>
  <si>
    <t>https://ebooks.infobase.com/PortalPlaylists.aspx?ISBN=9781438111810&amp;wID=280102</t>
  </si>
  <si>
    <t>https://ebooks.infobase.com/PortalPlaylists.aspx?ISBN=9781438145181&amp;wID=280102</t>
  </si>
  <si>
    <t>https://ebooks.infobase.com/PortalPlaylists.aspx?ISBN=9781438142975&amp;wID=280102</t>
  </si>
  <si>
    <t>https://ebooks.infobase.com/PortalPlaylists.aspx?ISBN=9781438142906&amp;wID=280102</t>
  </si>
  <si>
    <t>https://ebooks.infobase.com/PortalPlaylists.aspx?ISBN=9781438125220&amp;wID=280102</t>
  </si>
  <si>
    <t>https://ebooks.infobase.com/PortalPlaylists.aspx?ISBN=9781438109787&amp;wID=280102</t>
  </si>
  <si>
    <t>https://ebooks.infobase.com/PortalPlaylists.aspx?ISBN=9781438136448&amp;wID=280102</t>
  </si>
  <si>
    <t>https://ebooks.infobase.com/PortalPlaylists.aspx?ISBN=9781438162843&amp;wID=280102</t>
  </si>
  <si>
    <t>https://ebooks.infobase.com/PortalPlaylists.aspx?ISBN=9781438109718&amp;wID=280102</t>
  </si>
  <si>
    <t>https://ebooks.infobase.com/PortalPlaylists.aspx?ISBN=9781438109725&amp;wID=280102</t>
  </si>
  <si>
    <t>https://ebooks.infobase.com/PortalPlaylists.aspx?ISBN=9781438109732&amp;wID=280102</t>
  </si>
  <si>
    <t>https://ebooks.infobase.com/PortalPlaylists.aspx?ISBN=9781438109749&amp;wID=280102</t>
  </si>
  <si>
    <t>https://ebooks.infobase.com/PortalPlaylists.aspx?ISBN=9781438146720&amp;wID=280102</t>
  </si>
  <si>
    <t>https://ebooks.infobase.com/PortalPlaylists.aspx?ISBN=9781438148175&amp;wID=280102</t>
  </si>
  <si>
    <t>https://ebooks.infobase.com/PortalPlaylists.aspx?ISBN=9781438164649&amp;wID=280102</t>
  </si>
  <si>
    <t>https://ebooks.infobase.com/PortalPlaylists.aspx?ISBN=9781438148939&amp;wID=280102</t>
  </si>
  <si>
    <t>https://ebooks.infobase.com/PortalPlaylists.aspx?ISBN=9781438124551&amp;wID=280102</t>
  </si>
  <si>
    <t>https://ebooks.infobase.com/PortalPlaylists.aspx?ISBN=9781438132372&amp;wID=280102</t>
  </si>
  <si>
    <t>https://ebooks.infobase.com/PortalPlaylists.aspx?ISBN=9781438122175&amp;wID=280102</t>
  </si>
  <si>
    <t>https://ebooks.infobase.com/PortalPlaylists.aspx?ISBN=9781438103556&amp;wID=280102</t>
  </si>
  <si>
    <t>https://ebooks.infobase.com/PortalPlaylists.aspx?ISBN=9781438141947&amp;wID=280102</t>
  </si>
  <si>
    <t>https://ebooks.infobase.com/PortalPlaylists.aspx?ISBN=9781438145198&amp;wID=280102</t>
  </si>
  <si>
    <t>https://ebooks.infobase.com/PortalPlaylists.aspx?ISBN=9781438142159&amp;wID=280102</t>
  </si>
  <si>
    <t>https://ebooks.infobase.com/PortalPlaylists.aspx?ISBN=9781438185903&amp;wID=280102</t>
  </si>
  <si>
    <t>https://ebooks.infobase.com/PortalPlaylists.aspx?ISBN=9781438148502&amp;wID=280102</t>
  </si>
  <si>
    <t>https://ebooks.infobase.com/PortalPlaylists.aspx?ISBN=9781438146584&amp;wID=280102</t>
  </si>
  <si>
    <t>https://ebooks.infobase.com/PortalPlaylists.aspx?ISBN=9781438129808&amp;wID=280102</t>
  </si>
  <si>
    <t>https://ebooks.infobase.com/PortalPlaylists.aspx?ISBN=9781438143231&amp;wID=280102</t>
  </si>
  <si>
    <t>https://ebooks.infobase.com/PortalPlaylists.aspx?ISBN=9781438147352&amp;wID=280102</t>
  </si>
  <si>
    <t>https://ebooks.infobase.com/PortalPlaylists.aspx?ISBN=9781438180410&amp;wID=280102</t>
  </si>
  <si>
    <t>https://ebooks.infobase.com/PortalPlaylists.aspx?ISBN=9781438180472&amp;wID=280102</t>
  </si>
  <si>
    <t>https://ebooks.infobase.com/PortalPlaylists.aspx?ISBN=9781438143248&amp;wID=280102</t>
  </si>
  <si>
    <t>https://ebooks.infobase.com/PortalPlaylists.aspx?ISBN=9781438148342&amp;wID=280102</t>
  </si>
  <si>
    <t>https://ebooks.infobase.com/PortalPlaylists.aspx?ISBN=9781438153162&amp;wID=280102</t>
  </si>
  <si>
    <t>https://ebooks.infobase.com/PortalPlaylists.aspx?ISBN=9781438145204&amp;wID=280102</t>
  </si>
  <si>
    <t>https://ebooks.infobase.com/PortalPlaylists.aspx?ISBN=9781438148021&amp;wID=280102</t>
  </si>
  <si>
    <t>https://ebooks.infobase.com/PortalPlaylists.aspx?ISBN=9781438118451&amp;wID=280102</t>
  </si>
  <si>
    <t>https://ebooks.infobase.com/PortalPlaylists.aspx?ISBN=9781438147291&amp;wID=280102</t>
  </si>
  <si>
    <t>https://ebooks.infobase.com/PortalPlaylists.aspx?ISBN=9781438164632&amp;wID=280102</t>
  </si>
  <si>
    <t>https://ebooks.infobase.com/PortalPlaylists.aspx?ISBN=9781438148267&amp;wID=280102</t>
  </si>
  <si>
    <t>https://ebooks.infobase.com/PortalPlaylists.aspx?ISBN=9781438145211&amp;wID=280102</t>
  </si>
  <si>
    <t>https://ebooks.infobase.com/PortalPlaylists.aspx?ISBN=9781438139586&amp;wID=280102</t>
  </si>
  <si>
    <t>https://ebooks.infobase.com/PortalPlaylists.aspx?ISBN=9781438127286&amp;wID=280102</t>
  </si>
  <si>
    <t>https://ebooks.infobase.com/PortalPlaylists.aspx?ISBN=9781438128900&amp;wID=280102</t>
  </si>
  <si>
    <t>https://ebooks.infobase.com/PortalPlaylists.aspx?ISBN=9781438133379&amp;wID=280102</t>
  </si>
  <si>
    <t>https://ebooks.infobase.com/PortalPlaylists.aspx?ISBN=9781438185651&amp;wID=280102</t>
  </si>
  <si>
    <t>https://ebooks.infobase.com/PortalPlaylists.aspx?ISBN=9781604130607&amp;wID=280102</t>
  </si>
  <si>
    <t>https://ebooks.infobase.com/PortalPlaylists.aspx?ISBN=9781438129099&amp;wID=280102</t>
  </si>
  <si>
    <t>https://ebooks.infobase.com/PortalPlaylists.aspx?ISBN=9781438136622&amp;wID=280102</t>
  </si>
  <si>
    <t>https://ebooks.infobase.com/PortalPlaylists.aspx?ISBN=9781438145228&amp;wID=280102</t>
  </si>
  <si>
    <t>https://ebooks.infobase.com/PortalPlaylists.aspx?ISBN=9781438111827&amp;wID=280102</t>
  </si>
  <si>
    <t>https://ebooks.infobase.com/PortalPlaylists.aspx?ISBN=9781438169347&amp;wID=280102</t>
  </si>
  <si>
    <t>https://ebooks.infobase.com/PortalPlaylists.aspx?ISBN=9781438127101&amp;wID=280102</t>
  </si>
  <si>
    <t>https://ebooks.infobase.com/PortalPlaylists.aspx?ISBN=9781438107301&amp;wID=280102</t>
  </si>
  <si>
    <t>https://ebooks.infobase.com/PortalPlaylists.aspx?ISBN=9781438123066&amp;wID=280102</t>
  </si>
  <si>
    <t>https://ebooks.infobase.com/PortalPlaylists.aspx?ISBN=9781438131825&amp;wID=280102</t>
  </si>
  <si>
    <t>https://ebooks.infobase.com/PortalPlaylists.aspx?ISBN=9781438133386&amp;wID=280102</t>
  </si>
  <si>
    <t>https://ebooks.infobase.com/PortalPlaylists.aspx?ISBN=9781438145235&amp;wID=280102</t>
  </si>
  <si>
    <t>https://ebooks.infobase.com/PortalPlaylists.aspx?ISBN=9781438145242&amp;wID=280102</t>
  </si>
  <si>
    <t>https://ebooks.infobase.com/PortalPlaylists.aspx?ISBN=9781438144399&amp;wID=280102</t>
  </si>
  <si>
    <t>https://ebooks.infobase.com/PortalPlaylists.aspx?ISBN=9781438145259&amp;wID=280102</t>
  </si>
  <si>
    <t>https://ebooks.infobase.com/PortalPlaylists.aspx?ISBN=9781438148946&amp;wID=280102</t>
  </si>
  <si>
    <t>https://ebooks.infobase.com/PortalPlaylists.aspx?ISBN=9781438116877&amp;wID=280102</t>
  </si>
  <si>
    <t>https://ebooks.infobase.com/PortalPlaylists.aspx?ISBN=9781438150369&amp;wID=280102</t>
  </si>
  <si>
    <t>https://ebooks.infobase.com/PortalPlaylists.aspx?ISBN=9781438132112&amp;wID=280102</t>
  </si>
  <si>
    <t>https://ebooks.infobase.com/PortalPlaylists.aspx?ISBN=9781438132129&amp;wID=280102</t>
  </si>
  <si>
    <t>https://ebooks.infobase.com/PortalPlaylists.aspx?ISBN=9781438136912&amp;wID=280102</t>
  </si>
  <si>
    <t>https://ebooks.infobase.com/PortalPlaylists.aspx?ISBN=9781438124568&amp;wID=280102</t>
  </si>
  <si>
    <t>https://ebooks.infobase.com/PortalPlaylists.aspx?ISBN=9781438145266&amp;wID=280102</t>
  </si>
  <si>
    <t>https://ebooks.infobase.com/PortalPlaylists.aspx?ISBN=9781438133065&amp;wID=280102</t>
  </si>
  <si>
    <t>https://ebooks.infobase.com/PortalPlaylists.aspx?ISBN=9781438139548&amp;wID=280102</t>
  </si>
  <si>
    <t>https://ebooks.infobase.com/PortalPlaylists.aspx?ISBN=9781438141954&amp;wID=280102</t>
  </si>
  <si>
    <t>https://ebooks.infobase.com/PortalPlaylists.aspx?ISBN=9781438137490&amp;wID=280102</t>
  </si>
  <si>
    <t>https://ebooks.infobase.com/PortalPlaylists.aspx?ISBN=9781438139203&amp;wID=280102</t>
  </si>
  <si>
    <t>https://ebooks.infobase.com/PortalPlaylists.aspx?ISBN=9781438142166&amp;wID=280102</t>
  </si>
  <si>
    <t>https://ebooks.infobase.com/PortalPlaylists.aspx?ISBN=9781438148038&amp;wID=280102</t>
  </si>
  <si>
    <t>https://ebooks.infobase.com/PortalPlaylists.aspx?ISBN=9781438147055&amp;wID=280102</t>
  </si>
  <si>
    <t>https://ebooks.infobase.com/PortalPlaylists.aspx?ISBN=9781438142531&amp;wID=280102</t>
  </si>
  <si>
    <t>https://ebooks.infobase.com/PortalPlaylists.aspx?ISBN=9781438142524&amp;wID=280102</t>
  </si>
  <si>
    <t>https://ebooks.infobase.com/PortalPlaylists.aspx?ISBN=9781438142340&amp;wID=280102</t>
  </si>
  <si>
    <t>https://ebooks.infobase.com/PortalPlaylists.aspx?ISBN=9781438142548&amp;wID=280102</t>
  </si>
  <si>
    <t>https://ebooks.infobase.com/PortalPlaylists.aspx?ISBN=9781438146935&amp;wID=280102</t>
  </si>
  <si>
    <t>https://ebooks.infobase.com/PortalPlaylists.aspx?ISBN=9781438144948&amp;wID=280102</t>
  </si>
  <si>
    <t>https://ebooks.infobase.com/PortalPlaylists.aspx?ISBN=9781438145273&amp;wID=280102</t>
  </si>
  <si>
    <t>https://ebooks.infobase.com/PortalPlaylists.aspx?ISBN=9781438169354&amp;wID=280102</t>
  </si>
  <si>
    <t>https://ebooks.infobase.com/PortalPlaylists.aspx?ISBN=9781438148045&amp;wID=280102</t>
  </si>
  <si>
    <t>https://ebooks.infobase.com/PortalPlaylists.aspx?ISBN=9781438136332&amp;wID=280102</t>
  </si>
  <si>
    <t>https://ebooks.infobase.com/PortalPlaylists.aspx?ISBN=9781438140933&amp;wID=280102</t>
  </si>
  <si>
    <t>https://ebooks.infobase.com/PortalPlaylists.aspx?ISBN=9781438146591&amp;wID=280102</t>
  </si>
  <si>
    <t>https://ebooks.infobase.com/PortalPlaylists.aspx?ISBN=9781438170497&amp;wID=280102</t>
  </si>
  <si>
    <t>https://ebooks.infobase.com/PortalPlaylists.aspx?ISBN=9781438144177&amp;wID=280102</t>
  </si>
  <si>
    <t>https://ebooks.infobase.com/PortalPlaylists.aspx?ISBN=9781438150284&amp;wID=280102</t>
  </si>
  <si>
    <t>https://ebooks.infobase.com/PortalPlaylists.aspx?ISBN=9781438162492&amp;wID=280102</t>
  </si>
  <si>
    <t>https://ebooks.infobase.com/PortalPlaylists.aspx?ISBN=9781438119427&amp;wID=280102</t>
  </si>
  <si>
    <t>https://ebooks.infobase.com/PortalPlaylists.aspx?ISBN=9781438127729&amp;wID=280102</t>
  </si>
  <si>
    <t>https://ebooks.infobase.com/PortalPlaylists.aspx?ISBN=9781438107318&amp;wID=280102</t>
  </si>
  <si>
    <t>https://ebooks.infobase.com/PortalPlaylists.aspx?ISBN=9781438145280&amp;wID=280102</t>
  </si>
  <si>
    <t>https://ebooks.infobase.com/PortalPlaylists.aspx?ISBN=9781438145297&amp;wID=280102</t>
  </si>
  <si>
    <t>https://ebooks.infobase.com/PortalPlaylists.aspx?ISBN=9781438111834&amp;wID=280102</t>
  </si>
  <si>
    <t>https://ebooks.infobase.com/PortalPlaylists.aspx?ISBN=9781438141961&amp;wID=280102</t>
  </si>
  <si>
    <t>https://ebooks.infobase.com/PortalPlaylists.aspx?ISBN=9781438102924&amp;wID=280102</t>
  </si>
  <si>
    <t>https://ebooks.infobase.com/PortalPlaylists.aspx?ISBN=9781438106663&amp;wID=280102</t>
  </si>
  <si>
    <t>https://ebooks.infobase.com/PortalPlaylists.aspx?ISBN=9781438143378&amp;wID=280102</t>
  </si>
  <si>
    <t>https://ebooks.infobase.com/PortalPlaylists.aspx?ISBN=9781438147956&amp;wID=280102</t>
  </si>
  <si>
    <t>https://ebooks.infobase.com/PortalPlaylists.aspx?ISBN=9781438147383&amp;wID=280102</t>
  </si>
  <si>
    <t>https://ebooks.infobase.com/PortalPlaylists.aspx?ISBN=9781438147116&amp;wID=280102</t>
  </si>
  <si>
    <t>https://ebooks.infobase.com/PortalPlaylists.aspx?ISBN=9781438163956&amp;wID=280102</t>
  </si>
  <si>
    <t>https://ebooks.infobase.com/PortalPlaylists.aspx?ISBN=9781438153216&amp;wID=280102</t>
  </si>
  <si>
    <t>https://ebooks.infobase.com/PortalPlaylists.aspx?ISBN=9781438146737&amp;wID=280102</t>
  </si>
  <si>
    <t>https://ebooks.infobase.com/PortalPlaylists.aspx?ISBN=9781438146096&amp;wID=280102</t>
  </si>
  <si>
    <t>https://ebooks.infobase.com/PortalPlaylists.aspx?ISBN=9781438123073&amp;wID=280102</t>
  </si>
  <si>
    <t>https://ebooks.infobase.com/PortalPlaylists.aspx?ISBN=9781438133614&amp;wID=280102</t>
  </si>
  <si>
    <t>https://ebooks.infobase.com/PortalPlaylists.aspx?ISBN=9781438133621&amp;wID=280102</t>
  </si>
  <si>
    <t>https://ebooks.infobase.com/PortalPlaylists.aspx?ISBN=9781438135663&amp;wID=280102</t>
  </si>
  <si>
    <t>https://ebooks.infobase.com/PortalPlaylists.aspx?ISBN=9781438137506&amp;wID=280102</t>
  </si>
  <si>
    <t>https://ebooks.infobase.com/PortalPlaylists.aspx?ISBN=9781438134604&amp;wID=280102</t>
  </si>
  <si>
    <t>https://ebooks.infobase.com/PortalPlaylists.aspx?ISBN=9781438133638&amp;wID=280102</t>
  </si>
  <si>
    <t>https://ebooks.infobase.com/PortalPlaylists.aspx?ISBN=9781438134611&amp;wID=280102</t>
  </si>
  <si>
    <t>https://ebooks.infobase.com/PortalPlaylists.aspx?ISBN=9781438111513&amp;wID=280102</t>
  </si>
  <si>
    <t>https://ebooks.infobase.com/PortalPlaylists.aspx?ISBN=9781438111551&amp;wID=280102</t>
  </si>
  <si>
    <t>https://ebooks.infobase.com/PortalPlaylists.aspx?ISBN=9781438111575&amp;wID=280102</t>
  </si>
  <si>
    <t>https://ebooks.infobase.com/PortalPlaylists.aspx?ISBN=9781438117294&amp;wID=280102</t>
  </si>
  <si>
    <t>https://ebooks.infobase.com/PortalPlaylists.aspx?ISBN=9781438111605&amp;wID=280102</t>
  </si>
  <si>
    <t>https://ebooks.infobase.com/PortalPlaylists.aspx?ISBN=9781438111636&amp;wID=280102</t>
  </si>
  <si>
    <t>https://ebooks.infobase.com/PortalPlaylists.aspx?ISBN=9781438111643&amp;wID=280102</t>
  </si>
  <si>
    <t>https://ebooks.infobase.com/PortalPlaylists.aspx?ISBN=9781438111674&amp;wID=280102</t>
  </si>
  <si>
    <t>https://ebooks.infobase.com/PortalPlaylists.aspx?ISBN=9781438146102&amp;wID=280102</t>
  </si>
  <si>
    <t>https://ebooks.infobase.com/PortalPlaylists.aspx?ISBN=9781438142470&amp;wID=280102</t>
  </si>
  <si>
    <t>https://ebooks.infobase.com/PortalPlaylists.aspx?ISBN=9781438170541&amp;wID=280102</t>
  </si>
  <si>
    <t>https://ebooks.infobase.com/PortalPlaylists.aspx?ISBN=9781438142357&amp;wID=280102</t>
  </si>
  <si>
    <t>https://ebooks.infobase.com/PortalPlaylists.aspx?ISBN=9781438146744&amp;wID=280102</t>
  </si>
  <si>
    <t>https://ebooks.infobase.com/PortalPlaylists.aspx?ISBN=9781438146751&amp;wID=280102</t>
  </si>
  <si>
    <t>https://ebooks.infobase.com/PortalPlaylists.aspx?ISBN=9781438148717&amp;wID=280102</t>
  </si>
  <si>
    <t>https://ebooks.infobase.com/PortalPlaylists.aspx?ISBN=9781438149141&amp;wID=280102</t>
  </si>
  <si>
    <t>https://ebooks.infobase.com/PortalPlaylists.aspx?ISBN=9781438128948&amp;wID=280102</t>
  </si>
  <si>
    <t>https://ebooks.infobase.com/PortalPlaylists.aspx?ISBN=9781438180502&amp;wID=280102</t>
  </si>
  <si>
    <t>https://ebooks.infobase.com/PortalPlaylists.aspx?ISBN=9781438141190&amp;wID=280102</t>
  </si>
  <si>
    <t>https://ebooks.infobase.com/PortalPlaylists.aspx?ISBN=9781438141268&amp;wID=280102</t>
  </si>
  <si>
    <t>https://ebooks.infobase.com/PortalPlaylists.aspx?ISBN=9781438108643&amp;wID=280102</t>
  </si>
  <si>
    <t>https://ebooks.infobase.com/PortalPlaylists.aspx?ISBN=9781438136479&amp;wID=280102</t>
  </si>
  <si>
    <t>https://ebooks.infobase.com/PortalPlaylists.aspx?ISBN=9781438118840&amp;wID=280102</t>
  </si>
  <si>
    <t>https://ebooks.infobase.com/PortalPlaylists.aspx?ISBN=9781438146010&amp;wID=280102</t>
  </si>
  <si>
    <t>https://ebooks.infobase.com/PortalPlaylists.aspx?ISBN=9781438149158&amp;wID=280102</t>
  </si>
  <si>
    <t>https://ebooks.infobase.com/PortalPlaylists.aspx?ISBN=9781438121222&amp;wID=280102</t>
  </si>
  <si>
    <t>https://ebooks.infobase.com/PortalPlaylists.aspx?ISBN=9781438142951&amp;wID=280102</t>
  </si>
  <si>
    <t>https://ebooks.infobase.com/PortalPlaylists.aspx?ISBN=9781438125985&amp;wID=280102</t>
  </si>
  <si>
    <t>https://ebooks.infobase.com/PortalPlaylists.aspx?ISBN=9781438109794&amp;wID=280102</t>
  </si>
  <si>
    <t>https://ebooks.infobase.com/PortalPlaylists.aspx?ISBN=9781438136882&amp;wID=280102</t>
  </si>
  <si>
    <t>https://ebooks.infobase.com/PortalPlaylists.aspx?ISBN=9781438162850&amp;wID=280102</t>
  </si>
  <si>
    <t>https://ebooks.infobase.com/PortalPlaylists.aspx?ISBN=9781438117607&amp;wID=280102</t>
  </si>
  <si>
    <t>https://ebooks.infobase.com/PortalPlaylists.aspx?ISBN=9781438139623&amp;wID=280102</t>
  </si>
  <si>
    <t>https://ebooks.infobase.com/PortalPlaylists.aspx?ISBN=9781438133942&amp;wID=280102</t>
  </si>
  <si>
    <t>https://ebooks.infobase.com/PortalPlaylists.aspx?ISBN=9781438145303&amp;wID=280102</t>
  </si>
  <si>
    <t>https://ebooks.infobase.com/PortalPlaylists.aspx?ISBN=9781438148359&amp;wID=280102</t>
  </si>
  <si>
    <t>https://ebooks.infobase.com/PortalPlaylists.aspx?ISBN=9781438149165&amp;wID=280102</t>
  </si>
  <si>
    <t>https://ebooks.infobase.com/PortalPlaylists.aspx?ISBN=9781438147123&amp;wID=280102</t>
  </si>
  <si>
    <t>https://ebooks.infobase.com/PortalPlaylists.aspx?ISBN=9781438149172&amp;wID=280102</t>
  </si>
  <si>
    <t>https://ebooks.infobase.com/PortalPlaylists.aspx?ISBN=9781438149486&amp;wID=280102</t>
  </si>
  <si>
    <t>https://ebooks.infobase.com/PortalPlaylists.aspx?ISBN=9781438144184&amp;wID=280102</t>
  </si>
  <si>
    <t>https://ebooks.infobase.com/PortalPlaylists.aspx?ISBN=9781438148854&amp;wID=280102</t>
  </si>
  <si>
    <t>https://ebooks.infobase.com/PortalPlaylists.aspx?ISBN=9781438139630&amp;wID=280102</t>
  </si>
  <si>
    <t>https://ebooks.infobase.com/PortalPlaylists.aspx?ISBN=9781438145310&amp;wID=280102</t>
  </si>
  <si>
    <t>https://ebooks.infobase.com/PortalPlaylists.aspx?ISBN=9781438153346&amp;wID=280102</t>
  </si>
  <si>
    <t>https://ebooks.infobase.com/PortalPlaylists.aspx?ISBN=9781438109275&amp;wID=280102</t>
  </si>
  <si>
    <t>https://ebooks.infobase.com/PortalPlaylists.aspx?ISBN=9781438175201&amp;wID=280102</t>
  </si>
  <si>
    <t>https://ebooks.infobase.com/PortalPlaylists.aspx?ISBN=9781438142364&amp;wID=280102</t>
  </si>
  <si>
    <t>https://ebooks.infobase.com/PortalPlaylists.aspx?ISBN=9781438185842&amp;wID=280102</t>
  </si>
  <si>
    <t>https://ebooks.infobase.com/PortalPlaylists.aspx?ISBN=9781438145327&amp;wID=280102</t>
  </si>
  <si>
    <t>https://ebooks.infobase.com/PortalPlaylists.aspx?ISBN=9781438153285&amp;wID=280102</t>
  </si>
  <si>
    <t>https://ebooks.infobase.com/PortalPlaylists.aspx?ISBN=9781438147970&amp;wID=280102</t>
  </si>
  <si>
    <t>https://ebooks.infobase.com/PortalPlaylists.aspx?ISBN=9781438147130&amp;wID=280102</t>
  </si>
  <si>
    <t>https://ebooks.infobase.com/PortalPlaylists.aspx?ISBN=9781438147499&amp;wID=280102</t>
  </si>
  <si>
    <t>https://ebooks.infobase.com/PortalPlaylists.aspx?ISBN=9781438164601&amp;wID=280102</t>
  </si>
  <si>
    <t>https://ebooks.infobase.com/PortalPlaylists.aspx?ISBN=9781438127293&amp;wID=280102</t>
  </si>
  <si>
    <t>https://ebooks.infobase.com/PortalPlaylists.aspx?ISBN=9781438121239&amp;wID=280102</t>
  </si>
  <si>
    <t>https://ebooks.infobase.com/PortalPlaylists.aspx?ISBN=9781438146768&amp;wID=280102</t>
  </si>
  <si>
    <t>https://ebooks.infobase.com/PortalPlaylists.aspx?ISBN=9781438146119&amp;wID=280102</t>
  </si>
  <si>
    <t>https://ebooks.infobase.com/PortalPlaylists.aspx?ISBN=9781438141343&amp;wID=280102</t>
  </si>
  <si>
    <t>https://ebooks.infobase.com/PortalPlaylists.aspx?ISBN=9781438147949&amp;wID=280102</t>
  </si>
  <si>
    <t>https://ebooks.infobase.com/PortalPlaylists.aspx?ISBN=9781438147147&amp;wID=280102</t>
  </si>
  <si>
    <t>https://ebooks.infobase.com/PortalPlaylists.aspx?ISBN=9781438141077&amp;wID=280102</t>
  </si>
  <si>
    <t>https://ebooks.infobase.com/PortalPlaylists.aspx?ISBN=9781438185804&amp;wID=280102</t>
  </si>
  <si>
    <t>https://ebooks.infobase.com/PortalPlaylists.aspx?ISBN=9781438185774&amp;wID=280102</t>
  </si>
  <si>
    <t>https://ebooks.infobase.com/PortalPlaylists.aspx?ISBN=9781438143682&amp;wID=280102</t>
  </si>
  <si>
    <t>https://ebooks.infobase.com/PortalPlaylists.aspx?ISBN=9781438143699&amp;wID=280102</t>
  </si>
  <si>
    <t>https://ebooks.infobase.com/PortalPlaylists.aspx?ISBN=9781438143705&amp;wID=280102</t>
  </si>
  <si>
    <t>https://ebooks.infobase.com/PortalPlaylists.aspx?ISBN=9781438143712&amp;wID=280102</t>
  </si>
  <si>
    <t>https://ebooks.infobase.com/PortalPlaylists.aspx?ISBN=9781438143729&amp;wID=280102</t>
  </si>
  <si>
    <t>https://ebooks.infobase.com/PortalPlaylists.aspx?ISBN=9781438143736&amp;wID=280102</t>
  </si>
  <si>
    <t>https://ebooks.infobase.com/PortalPlaylists.aspx?ISBN=9781438143743&amp;wID=280102</t>
  </si>
  <si>
    <t>https://ebooks.infobase.com/PortalPlaylists.aspx?ISBN=9781438143750&amp;wID=280102</t>
  </si>
  <si>
    <t>https://ebooks.infobase.com/PortalPlaylists.aspx?ISBN=9781438143767&amp;wID=280102</t>
  </si>
  <si>
    <t>https://ebooks.infobase.com/PortalPlaylists.aspx?ISBN=9781438143774&amp;wID=280102</t>
  </si>
  <si>
    <t>https://ebooks.infobase.com/PortalPlaylists.aspx?ISBN=9781438143781&amp;wID=280102</t>
  </si>
  <si>
    <t>https://ebooks.infobase.com/PortalPlaylists.aspx?ISBN=9781438143798&amp;wID=280102</t>
  </si>
  <si>
    <t>https://ebooks.infobase.com/PortalPlaylists.aspx?ISBN=9781438147208&amp;wID=280102</t>
  </si>
  <si>
    <t>https://ebooks.infobase.com/PortalPlaylists.aspx?ISBN=9781438180519&amp;wID=280102</t>
  </si>
  <si>
    <t>https://ebooks.infobase.com/PortalPlaylists.aspx?ISBN=9781438146126&amp;wID=280102</t>
  </si>
  <si>
    <t>https://ebooks.infobase.com/PortalPlaylists.aspx?ISBN=9781438125992&amp;wID=280102</t>
  </si>
  <si>
    <t>https://ebooks.infobase.com/PortalPlaylists.aspx?ISBN=9781438136639&amp;wID=280102</t>
  </si>
  <si>
    <t>https://ebooks.infobase.com/PortalPlaylists.aspx?ISBN=9781438109633&amp;wID=280102</t>
  </si>
  <si>
    <t>https://ebooks.infobase.com/PortalPlaylists.aspx?ISBN=9781438129105&amp;wID=280102</t>
  </si>
  <si>
    <t>https://ebooks.infobase.com/PortalPlaylists.aspx?ISBN=9781438162881&amp;wID=280102</t>
  </si>
  <si>
    <t>https://ebooks.infobase.com/PortalPlaylists.aspx?ISBN=9781438142487&amp;wID=280102</t>
  </si>
  <si>
    <t>https://ebooks.infobase.com/PortalPlaylists.aspx?ISBN=9781438149189&amp;wID=280102</t>
  </si>
  <si>
    <t>https://ebooks.infobase.com/PortalPlaylists.aspx?ISBN=9781438146133&amp;wID=280102</t>
  </si>
  <si>
    <t>https://ebooks.infobase.com/PortalPlaylists.aspx?ISBN=9781438148724&amp;wID=280102</t>
  </si>
  <si>
    <t>https://ebooks.infobase.com/PortalPlaylists.aspx?ISBN=9781438118291&amp;wID=280102</t>
  </si>
  <si>
    <t>https://ebooks.infobase.com/PortalPlaylists.aspx?ISBN=9781438143910&amp;wID=280102</t>
  </si>
  <si>
    <t>https://ebooks.infobase.com/PortalPlaylists.aspx?ISBN=9781438124728&amp;wID=280102</t>
  </si>
  <si>
    <t>https://ebooks.infobase.com/PortalPlaylists.aspx?ISBN=9781438143132&amp;wID=280102</t>
  </si>
  <si>
    <t>https://ebooks.infobase.com/PortalPlaylists.aspx?ISBN=9781438145808&amp;wID=280102</t>
  </si>
  <si>
    <t>https://ebooks.infobase.com/PortalPlaylists.aspx?ISBN=9781438104553&amp;wID=280102</t>
  </si>
  <si>
    <t>https://ebooks.infobase.com/PortalPlaylists.aspx?ISBN=9781438146140&amp;wID=280102</t>
  </si>
  <si>
    <t>https://ebooks.infobase.com/PortalPlaylists.aspx?ISBN=9781438132136&amp;wID=280102</t>
  </si>
  <si>
    <t>https://ebooks.infobase.com/PortalPlaylists.aspx?ISBN=9781438175188&amp;wID=280102</t>
  </si>
  <si>
    <t>https://ebooks.infobase.com/PortalPlaylists.aspx?ISBN=9781438140940&amp;wID=280102</t>
  </si>
  <si>
    <t>https://ebooks.infobase.com/PortalPlaylists.aspx?ISBN=9781438133034&amp;wID=280102</t>
  </si>
  <si>
    <t>https://ebooks.infobase.com/PortalPlaylists.aspx?ISBN=9781438130699&amp;wID=280102</t>
  </si>
  <si>
    <t>https://ebooks.infobase.com/PortalPlaylists.aspx?ISBN=9781438140957&amp;wID=280102</t>
  </si>
  <si>
    <t>https://ebooks.infobase.com/PortalPlaylists.aspx?ISBN=9781438118857&amp;wID=280102</t>
  </si>
  <si>
    <t>https://ebooks.infobase.com/PortalPlaylists.aspx?ISBN=9781438139081&amp;wID=280102</t>
  </si>
  <si>
    <t>https://ebooks.infobase.com/PortalPlaylists.aspx?ISBN=9781438118888&amp;wID=280102</t>
  </si>
  <si>
    <t>https://ebooks.infobase.com/PortalPlaylists.aspx?ISBN=9781438118895&amp;wID=280102</t>
  </si>
  <si>
    <t>https://ebooks.infobase.com/PortalPlaylists.aspx?ISBN=9781438118901&amp;wID=280102</t>
  </si>
  <si>
    <t>https://ebooks.infobase.com/PortalPlaylists.aspx?ISBN=9781438118918&amp;wID=280102</t>
  </si>
  <si>
    <t>https://ebooks.infobase.com/PortalPlaylists.aspx?ISBN=9781438118925&amp;wID=280102</t>
  </si>
  <si>
    <t>https://ebooks.infobase.com/PortalPlaylists.aspx?ISBN=9781438118932&amp;wID=280102</t>
  </si>
  <si>
    <t>https://ebooks.infobase.com/PortalPlaylists.aspx?ISBN=9781438118949&amp;wID=280102</t>
  </si>
  <si>
    <t>https://ebooks.infobase.com/PortalPlaylists.aspx?ISBN=9781438118956&amp;wID=280102</t>
  </si>
  <si>
    <t>https://ebooks.infobase.com/PortalPlaylists.aspx?ISBN=9781438136172&amp;wID=280102</t>
  </si>
  <si>
    <t>https://ebooks.infobase.com/PortalPlaylists.aspx?ISBN=9781438163383&amp;wID=280102</t>
  </si>
  <si>
    <t>https://ebooks.infobase.com/PortalPlaylists.aspx?ISBN=9781438132303&amp;wID=280102</t>
  </si>
  <si>
    <t>https://ebooks.infobase.com/PortalPlaylists.aspx?ISBN=9781438147505&amp;wID=280102</t>
  </si>
  <si>
    <t>https://ebooks.infobase.com/PortalPlaylists.aspx?ISBN=9781438148519&amp;wID=280102</t>
  </si>
  <si>
    <t>https://ebooks.infobase.com/PortalPlaylists.aspx?ISBN=9781438147512&amp;wID=280102</t>
  </si>
  <si>
    <t>https://ebooks.infobase.com/PortalPlaylists.aspx?ISBN=9781438107110&amp;wID=280102</t>
  </si>
  <si>
    <t>https://ebooks.infobase.com/PortalPlaylists.aspx?ISBN=9781438185668&amp;wID=280102</t>
  </si>
  <si>
    <t>https://ebooks.infobase.com/PortalPlaylists.aspx?ISBN=9781438135939&amp;wID=280102</t>
  </si>
  <si>
    <t>https://ebooks.infobase.com/PortalPlaylists.aspx?ISBN=9781438118864&amp;wID=280102</t>
  </si>
  <si>
    <t>https://ebooks.infobase.com/PortalPlaylists.aspx?ISBN=9781438118444&amp;wID=280102</t>
  </si>
  <si>
    <t>https://ebooks.infobase.com/PortalPlaylists.aspx?ISBN=9781438108650&amp;wID=280102</t>
  </si>
  <si>
    <t>https://ebooks.infobase.com/PortalPlaylists.aspx?ISBN=9781438108667&amp;wID=280102</t>
  </si>
  <si>
    <t>https://ebooks.infobase.com/PortalPlaylists.aspx?ISBN=9781438135007&amp;wID=280102</t>
  </si>
  <si>
    <t>https://ebooks.infobase.com/PortalPlaylists.aspx?ISBN=9781438139098&amp;wID=280102</t>
  </si>
  <si>
    <t>https://ebooks.infobase.com/PortalPlaylists.aspx?ISBN=9781438109756&amp;wID=280102</t>
  </si>
  <si>
    <t>https://ebooks.infobase.com/PortalPlaylists.aspx?ISBN=9781438109282&amp;wID=280102</t>
  </si>
  <si>
    <t>https://ebooks.infobase.com/PortalPlaylists.aspx?ISBN=9780816074884&amp;wID=280102</t>
  </si>
  <si>
    <t>https://ebooks.infobase.com/PortalPlaylists.aspx?ISBN=9781438109763&amp;wID=280102</t>
  </si>
  <si>
    <t>https://ebooks.infobase.com/PortalPlaylists.aspx?ISBN=9781604130614&amp;wID=280102</t>
  </si>
  <si>
    <t>https://ebooks.infobase.com/PortalPlaylists.aspx?ISBN=9781438129112&amp;wID=280102</t>
  </si>
  <si>
    <t>https://ebooks.infobase.com/PortalPlaylists.aspx?ISBN=9781438143071&amp;wID=280102</t>
  </si>
  <si>
    <t>https://ebooks.infobase.com/PortalPlaylists.aspx?ISBN=9781438147246&amp;wID=280102</t>
  </si>
  <si>
    <t>https://ebooks.infobase.com/PortalPlaylists.aspx?ISBN=9781438162508&amp;wID=280102</t>
  </si>
  <si>
    <t>https://ebooks.infobase.com/PortalPlaylists.aspx?ISBN=9781438143927&amp;wID=280102</t>
  </si>
  <si>
    <t>https://ebooks.infobase.com/PortalPlaylists.aspx?ISBN=9781438148526&amp;wID=280102</t>
  </si>
  <si>
    <t>https://ebooks.infobase.com/PortalPlaylists.aspx?ISBN=9781438146157&amp;wID=280102</t>
  </si>
  <si>
    <t>https://ebooks.infobase.com/PortalPlaylists.aspx?ISBN=9781438148533&amp;wID=280102</t>
  </si>
  <si>
    <t>https://ebooks.infobase.com/PortalPlaylists.aspx?ISBN=9781438170503&amp;wID=280102</t>
  </si>
  <si>
    <t>https://ebooks.infobase.com/PortalPlaylists.aspx?ISBN=9781438146164&amp;wID=280102</t>
  </si>
  <si>
    <t>https://ebooks.infobase.com/PortalPlaylists.aspx?ISBN=9781438100784&amp;wID=280102</t>
  </si>
  <si>
    <t>https://ebooks.infobase.com/PortalPlaylists.aspx?ISBN=9781438144191&amp;wID=280102</t>
  </si>
  <si>
    <t>https://ebooks.infobase.com/PortalPlaylists.aspx?ISBN=9781438146171&amp;wID=280102</t>
  </si>
  <si>
    <t>https://ebooks.infobase.com/PortalPlaylists.aspx?ISBN=9781438180588&amp;wID=280102</t>
  </si>
  <si>
    <t>https://ebooks.infobase.com/PortalPlaylists.aspx?ISBN=9781438146188&amp;wID=280102</t>
  </si>
  <si>
    <t>https://ebooks.infobase.com/PortalPlaylists.aspx?ISBN=9781438147154&amp;wID=280102</t>
  </si>
  <si>
    <t>https://ebooks.infobase.com/PortalPlaylists.aspx?ISBN=9781438149196&amp;wID=280102</t>
  </si>
  <si>
    <t>https://ebooks.infobase.com/PortalPlaylists.aspx?ISBN=9781438122588&amp;wID=280102</t>
  </si>
  <si>
    <t>https://ebooks.infobase.com/PortalPlaylists.aspx?ISBN=9781438140964&amp;wID=280102</t>
  </si>
  <si>
    <t>https://ebooks.infobase.com/PortalPlaylists.aspx?ISBN=9781438149202&amp;wID=280102</t>
  </si>
  <si>
    <t>https://ebooks.infobase.com/PortalPlaylists.aspx?ISBN=9781438142173&amp;wID=280102</t>
  </si>
  <si>
    <t>https://ebooks.infobase.com/PortalPlaylists.aspx?ISBN=9781438147529&amp;wID=280102</t>
  </si>
  <si>
    <t>https://ebooks.infobase.com/PortalPlaylists.aspx?ISBN=9781438135793&amp;wID=280102</t>
  </si>
  <si>
    <t>https://ebooks.infobase.com/PortalPlaylists.aspx?ISBN=9781438148052&amp;wID=280102</t>
  </si>
  <si>
    <t>https://ebooks.infobase.com/PortalPlaylists.aspx?ISBN=9781438148755&amp;wID=280102</t>
  </si>
  <si>
    <t>https://ebooks.infobase.com/PortalPlaylists.aspx?ISBN=9781438150260&amp;wID=280102</t>
  </si>
  <si>
    <t>https://ebooks.infobase.com/PortalPlaylists.aspx?ISBN=9781438111858&amp;wID=280102</t>
  </si>
  <si>
    <t>https://ebooks.infobase.com/PortalPlaylists.aspx?ISBN=9781438144207&amp;wID=280102</t>
  </si>
  <si>
    <t>https://ebooks.infobase.com/PortalPlaylists.aspx?ISBN=9781438144849&amp;wID=280102</t>
  </si>
  <si>
    <t>https://ebooks.infobase.com/PortalPlaylists.aspx?ISBN=9781438140810&amp;wID=280102</t>
  </si>
  <si>
    <t>https://ebooks.infobase.com/PortalPlaylists.aspx?ISBN=9781438144214&amp;wID=280102</t>
  </si>
  <si>
    <t>https://ebooks.infobase.com/PortalPlaylists.aspx?ISBN=9781438143934&amp;wID=280102</t>
  </si>
  <si>
    <t>https://ebooks.infobase.com/PortalPlaylists.aspx?ISBN=9781438148731&amp;wID=280102</t>
  </si>
  <si>
    <t>https://ebooks.infobase.com/PortalPlaylists.aspx?ISBN=9781438144856&amp;wID=280102</t>
  </si>
  <si>
    <t>https://ebooks.infobase.com/PortalPlaylists.aspx?ISBN=9781438104034&amp;wID=280102</t>
  </si>
  <si>
    <t>https://ebooks.infobase.com/PortalPlaylists.aspx?ISBN=9781438145334&amp;wID=280102</t>
  </si>
  <si>
    <t>https://ebooks.infobase.com/PortalPlaylists.aspx?ISBN=9781438144405&amp;wID=280102</t>
  </si>
  <si>
    <t>https://ebooks.infobase.com/PortalPlaylists.aspx?ISBN=9781438107325&amp;wID=280102</t>
  </si>
  <si>
    <t>https://ebooks.infobase.com/PortalPlaylists.aspx?ISBN=9781438153339&amp;wID=280102</t>
  </si>
  <si>
    <t>https://ebooks.infobase.com/PortalPlaylists.aspx?ISBN=9781438147307&amp;wID=280102</t>
  </si>
  <si>
    <t>https://ebooks.infobase.com/PortalPlaylists.aspx?ISBN=9781438148861&amp;wID=280102</t>
  </si>
  <si>
    <t>https://ebooks.infobase.com/PortalPlaylists.aspx?ISBN=9781438175140&amp;wID=280102</t>
  </si>
  <si>
    <t>https://ebooks.infobase.com/PortalPlaylists.aspx?ISBN=9781438122182&amp;wID=280102</t>
  </si>
  <si>
    <t>https://ebooks.infobase.com/PortalPlaylists.aspx?ISBN=9781438103563&amp;wID=280102</t>
  </si>
  <si>
    <t>https://ebooks.infobase.com/PortalPlaylists.aspx?ISBN=9781438150376&amp;wID=280102</t>
  </si>
  <si>
    <t>https://ebooks.infobase.com/PortalPlaylists.aspx?ISBN=9781438148540&amp;wID=280102</t>
  </si>
  <si>
    <t>https://ebooks.infobase.com/PortalPlaylists.aspx?ISBN=9781438121482&amp;wID=280102</t>
  </si>
  <si>
    <t>https://ebooks.infobase.com/PortalPlaylists.aspx?ISBN=9781438118307&amp;wID=280102</t>
  </si>
  <si>
    <t>https://ebooks.infobase.com/PortalPlaylists.aspx?ISBN=9781438180595&amp;wID=280102</t>
  </si>
  <si>
    <t>https://ebooks.infobase.com/PortalPlaylists.aspx?ISBN=9781438175317&amp;wID=280102</t>
  </si>
  <si>
    <t>https://ebooks.infobase.com/PortalPlaylists.aspx?ISBN=9781438145815&amp;wID=280102</t>
  </si>
  <si>
    <t>https://ebooks.infobase.com/PortalPlaylists.aspx?ISBN=9781438124223&amp;wID=280102</t>
  </si>
  <si>
    <t>https://ebooks.infobase.com/PortalPlaylists.aspx?ISBN=9781438147536&amp;wID=280102</t>
  </si>
  <si>
    <t>https://ebooks.infobase.com/PortalPlaylists.aspx?ISBN=9781438143385&amp;wID=280102</t>
  </si>
  <si>
    <t>https://ebooks.infobase.com/PortalPlaylists.aspx?ISBN=9781438175195&amp;wID=280102</t>
  </si>
  <si>
    <t>https://ebooks.infobase.com/PortalPlaylists.aspx?ISBN=9781438162515&amp;wID=280102</t>
  </si>
  <si>
    <t>https://ebooks.infobase.com/PortalPlaylists.aspx?ISBN=9781438124599&amp;wID=280102</t>
  </si>
  <si>
    <t>https://ebooks.infobase.com/PortalPlaylists.aspx?ISBN=9781438103570&amp;wID=280102</t>
  </si>
  <si>
    <t>https://ebooks.infobase.com/PortalPlaylists.aspx?ISBN=9781438145341&amp;wID=280102</t>
  </si>
  <si>
    <t>https://ebooks.infobase.com/PortalPlaylists.aspx?ISBN=9781438140971&amp;wID=280102</t>
  </si>
  <si>
    <t>https://ebooks.infobase.com/PortalPlaylists.aspx?ISBN=9781438146409&amp;wID=280102</t>
  </si>
  <si>
    <t>https://ebooks.infobase.com/PortalPlaylists.aspx?ISBN=9781438149219&amp;wID=280102</t>
  </si>
  <si>
    <t>https://ebooks.infobase.com/PortalPlaylists.aspx?ISBN=9781438145358&amp;wID=280102</t>
  </si>
  <si>
    <t>https://ebooks.infobase.com/PortalPlaylists.aspx?ISBN=9781438147543&amp;wID=280102</t>
  </si>
  <si>
    <t>https://ebooks.infobase.com/PortalPlaylists.aspx?ISBN=9781438148069&amp;wID=280102</t>
  </si>
  <si>
    <t>https://ebooks.infobase.com/PortalPlaylists.aspx?ISBN=9781438119434&amp;wID=280102</t>
  </si>
  <si>
    <t>https://ebooks.infobase.com/PortalPlaylists.aspx?ISBN=9781438119441&amp;wID=280102</t>
  </si>
  <si>
    <t>https://ebooks.infobase.com/PortalPlaylists.aspx?ISBN=9781438141978&amp;wID=280102</t>
  </si>
  <si>
    <t>https://ebooks.infobase.com/PortalPlaylists.aspx?ISBN=9781438111872&amp;wID=280102</t>
  </si>
  <si>
    <t>https://ebooks.infobase.com/PortalPlaylists.aspx?ISBN=9781438148076&amp;wID=280102</t>
  </si>
  <si>
    <t>https://ebooks.infobase.com/PortalPlaylists.aspx?ISBN=9781438144221&amp;wID=280102</t>
  </si>
  <si>
    <t>https://ebooks.infobase.com/PortalPlaylists.aspx?ISBN=9781438100814&amp;wID=280102</t>
  </si>
  <si>
    <t>https://ebooks.infobase.com/PortalPlaylists.aspx?ISBN=9781438172149&amp;wID=280102</t>
  </si>
  <si>
    <t>https://ebooks.infobase.com/PortalPlaylists.aspx?ISBN=9781438121499&amp;wID=280102</t>
  </si>
  <si>
    <t>https://ebooks.infobase.com/PortalPlaylists.aspx?ISBN=9781438148762&amp;wID=280102</t>
  </si>
  <si>
    <t>https://ebooks.infobase.com/PortalPlaylists.aspx?ISBN=9781438136646&amp;wID=280102</t>
  </si>
  <si>
    <t>https://ebooks.infobase.com/PortalPlaylists.aspx?ISBN=9781438140988&amp;wID=280102</t>
  </si>
  <si>
    <t>https://ebooks.infobase.com/PortalPlaylists.aspx?ISBN=9781438153261&amp;wID=280102</t>
  </si>
  <si>
    <t>https://ebooks.infobase.com/PortalPlaylists.aspx?ISBN=9781438145822&amp;wID=280102</t>
  </si>
  <si>
    <t>https://ebooks.infobase.com/PortalPlaylists.aspx?ISBN=9781438149653&amp;wID=280102</t>
  </si>
  <si>
    <t>https://ebooks.infobase.com/PortalPlaylists.aspx?ISBN=9781438147406&amp;wID=280102</t>
  </si>
  <si>
    <t>https://ebooks.infobase.com/PortalPlaylists.aspx?ISBN=9781438145365&amp;wID=280102</t>
  </si>
  <si>
    <t>https://ebooks.infobase.com/PortalPlaylists.aspx?ISBN=9781438175133&amp;wID=280102</t>
  </si>
  <si>
    <t>https://ebooks.infobase.com/PortalPlaylists.aspx?ISBN=9781438148557&amp;wID=280102</t>
  </si>
  <si>
    <t>https://ebooks.infobase.com/PortalPlaylists.aspx?ISBN=9781438148564&amp;wID=280102</t>
  </si>
  <si>
    <t>https://ebooks.infobase.com/PortalPlaylists.aspx?ISBN=9781438149691&amp;wID=280102</t>
  </si>
  <si>
    <t>https://ebooks.infobase.com/PortalPlaylists.aspx?ISBN=9781438170534&amp;wID=280102</t>
  </si>
  <si>
    <t>https://ebooks.infobase.com/PortalPlaylists.aspx?ISBN=9781438111889&amp;wID=280102</t>
  </si>
  <si>
    <t>https://ebooks.infobase.com/PortalPlaylists.aspx?ISBN=9781438140315&amp;wID=280102</t>
  </si>
  <si>
    <t>https://ebooks.infobase.com/PortalPlaylists.aspx?ISBN=9781438169361&amp;wID=280102</t>
  </si>
  <si>
    <t>https://ebooks.infobase.com/PortalPlaylists.aspx?ISBN=9781438133102&amp;wID=280102</t>
  </si>
  <si>
    <t>https://ebooks.infobase.com/PortalPlaylists.aspx?ISBN=9781438109640&amp;wID=280102</t>
  </si>
  <si>
    <t>https://ebooks.infobase.com/PortalPlaylists.aspx?ISBN=9781438139593&amp;wID=280102</t>
  </si>
  <si>
    <t>https://ebooks.infobase.com/PortalPlaylists.aspx?ISBN=9781438143156&amp;wID=280102</t>
  </si>
  <si>
    <t>https://ebooks.infobase.com/PortalPlaylists.aspx?ISBN=9781438147550&amp;wID=280102</t>
  </si>
  <si>
    <t>https://ebooks.infobase.com/PortalPlaylists.aspx?ISBN=9781438172255&amp;wID=280102</t>
  </si>
  <si>
    <t>https://ebooks.infobase.com/PortalPlaylists.aspx?ISBN=9781438173474&amp;wID=280102</t>
  </si>
  <si>
    <t>https://ebooks.infobase.com/PortalPlaylists.aspx?ISBN=9781438172248&amp;wID=280102</t>
  </si>
  <si>
    <t>https://ebooks.infobase.com/PortalPlaylists.aspx?ISBN=9781438172224&amp;wID=280102</t>
  </si>
  <si>
    <t>https://ebooks.infobase.com/PortalPlaylists.aspx?ISBN=9781438147567&amp;wID=280102</t>
  </si>
  <si>
    <t>https://ebooks.infobase.com/PortalPlaylists.aspx?ISBN=9781438147574&amp;wID=280102</t>
  </si>
  <si>
    <t>https://ebooks.infobase.com/PortalPlaylists.aspx?ISBN=9781438146478&amp;wID=280102</t>
  </si>
  <si>
    <t>https://ebooks.infobase.com/PortalPlaylists.aspx?ISBN=9781438135809&amp;wID=280102</t>
  </si>
  <si>
    <t>https://ebooks.infobase.com/PortalPlaylists.aspx?ISBN=9781438147314&amp;wID=280102</t>
  </si>
  <si>
    <t>https://ebooks.infobase.com/PortalPlaylists.aspx?ISBN=9781438102221&amp;wID=280102</t>
  </si>
  <si>
    <t>https://ebooks.infobase.com/PortalPlaylists.aspx?ISBN=9781438108674&amp;wID=280102</t>
  </si>
  <si>
    <t>https://ebooks.infobase.com/PortalPlaylists.aspx?ISBN=9781438147321&amp;wID=280102</t>
  </si>
  <si>
    <t>https://ebooks.infobase.com/PortalPlaylists.aspx?ISBN=9781438144955&amp;wID=280102</t>
  </si>
  <si>
    <t>https://ebooks.infobase.com/PortalPlaylists.aspx?ISBN=9781438141985&amp;wID=280102</t>
  </si>
  <si>
    <t>https://ebooks.infobase.com/PortalPlaylists.aspx?ISBN=9781438139210&amp;wID=280102</t>
  </si>
  <si>
    <t>https://ebooks.infobase.com/PortalPlaylists.aspx?ISBN=9781438144412&amp;wID=280102</t>
  </si>
  <si>
    <t>https://ebooks.infobase.com/PortalPlaylists.aspx?ISBN=9781438107127&amp;wID=280102</t>
  </si>
  <si>
    <t>https://ebooks.infobase.com/PortalPlaylists.aspx?ISBN=9781438170510&amp;wID=280102</t>
  </si>
  <si>
    <t>https://ebooks.infobase.com/PortalPlaylists.aspx?ISBN=9781438129532&amp;wID=280102</t>
  </si>
  <si>
    <t>https://ebooks.infobase.com/PortalPlaylists.aspx?ISBN=9781438139227&amp;wID=280102</t>
  </si>
  <si>
    <t>https://ebooks.infobase.com/PortalPlaylists.aspx?ISBN=9781438123035&amp;wID=280102</t>
  </si>
  <si>
    <t>https://ebooks.infobase.com/PortalPlaylists.aspx?ISBN=9781438130620&amp;wID=280102</t>
  </si>
  <si>
    <t>https://ebooks.infobase.com/PortalPlaylists.aspx?ISBN=9781438139234&amp;wID=280102</t>
  </si>
  <si>
    <t>https://ebooks.infobase.com/PortalPlaylists.aspx?ISBN=9781438137230&amp;wID=280102</t>
  </si>
  <si>
    <t>https://ebooks.infobase.com/PortalPlaylists.aspx?ISBN=9781438119731&amp;wID=280102</t>
  </si>
  <si>
    <t>https://ebooks.infobase.com/PortalPlaylists.aspx?ISBN=9781438119748&amp;wID=280102</t>
  </si>
  <si>
    <t>https://ebooks.infobase.com/PortalPlaylists.aspx?ISBN=9781438119755&amp;wID=280102</t>
  </si>
  <si>
    <t>https://ebooks.infobase.com/PortalPlaylists.aspx?ISBN=9781438119762&amp;wID=280102</t>
  </si>
  <si>
    <t>https://ebooks.infobase.com/PortalPlaylists.aspx?ISBN=9781438119779&amp;wID=280102</t>
  </si>
  <si>
    <t>https://ebooks.infobase.com/PortalPlaylists.aspx?ISBN=9781438136943&amp;wID=280102</t>
  </si>
  <si>
    <t>https://ebooks.infobase.com/PortalPlaylists.aspx?ISBN=9781438143255&amp;wID=280102</t>
  </si>
  <si>
    <t>https://ebooks.infobase.com/PortalPlaylists.aspx?ISBN=9781438122199&amp;wID=280102</t>
  </si>
  <si>
    <t>https://ebooks.infobase.com/PortalPlaylists.aspx?ISBN=9781438103587&amp;wID=280102</t>
  </si>
  <si>
    <t>https://ebooks.infobase.com/PortalPlaylists.aspx?ISBN=9781438148274&amp;wID=280102</t>
  </si>
  <si>
    <t>https://ebooks.infobase.com/PortalPlaylists.aspx?ISBN=9781438175058&amp;wID=280102</t>
  </si>
  <si>
    <t>https://ebooks.infobase.com/PortalPlaylists.aspx?ISBN=9781438146195&amp;wID=280102</t>
  </si>
  <si>
    <t>https://ebooks.infobase.com/PortalPlaylists.aspx?ISBN=9781438144962&amp;wID=280102</t>
  </si>
  <si>
    <t>https://ebooks.infobase.com/PortalPlaylists.aspx?ISBN=9781438169378&amp;wID=280102</t>
  </si>
  <si>
    <t>https://ebooks.infobase.com/PortalPlaylists.aspx?ISBN=9781438140353&amp;wID=280102</t>
  </si>
  <si>
    <t>https://ebooks.infobase.com/PortalPlaylists.aspx?ISBN=9781438133041&amp;wID=280102</t>
  </si>
  <si>
    <t>https://ebooks.infobase.com/PortalPlaylists.aspx?ISBN=9781438122205&amp;wID=280102</t>
  </si>
  <si>
    <t>https://ebooks.infobase.com/PortalPlaylists.aspx?ISBN=9781438103594&amp;wID=280102</t>
  </si>
  <si>
    <t>https://ebooks.infobase.com/PortalPlaylists.aspx?ISBN=9781438145372&amp;wID=280102</t>
  </si>
  <si>
    <t>https://ebooks.infobase.com/PortalPlaylists.aspx?ISBN=9781438146652&amp;wID=280102</t>
  </si>
  <si>
    <t>https://ebooks.infobase.com/PortalPlaylists.aspx?ISBN=9781438111940&amp;wID=280102</t>
  </si>
  <si>
    <t>https://ebooks.infobase.com/PortalPlaylists.aspx?ISBN=9781438148380&amp;wID=280102</t>
  </si>
  <si>
    <t>https://ebooks.infobase.com/PortalPlaylists.aspx?ISBN=9781438148397&amp;wID=280102</t>
  </si>
  <si>
    <t>https://ebooks.infobase.com/PortalPlaylists.aspx?ISBN=9781438141992&amp;wID=280102</t>
  </si>
  <si>
    <t>https://ebooks.infobase.com/PortalPlaylists.aspx?ISBN=9781438149226&amp;wID=280102</t>
  </si>
  <si>
    <t>https://ebooks.infobase.com/PortalPlaylists.aspx?ISBN=9781438148571&amp;wID=280102</t>
  </si>
  <si>
    <t>https://ebooks.infobase.com/PortalPlaylists.aspx?ISBN=9781438148878&amp;wID=280102</t>
  </si>
  <si>
    <t>https://ebooks.infobase.com/PortalPlaylists.aspx?ISBN=9781438148182&amp;wID=280102</t>
  </si>
  <si>
    <t>https://ebooks.infobase.com/PortalPlaylists.aspx?ISBN=9781438107134&amp;wID=280102</t>
  </si>
  <si>
    <t>https://ebooks.infobase.com/PortalPlaylists.aspx?ISBN=9781438148403&amp;wID=280102</t>
  </si>
  <si>
    <t>https://ebooks.infobase.com/PortalPlaylists.aspx?ISBN=9781438140827&amp;wID=280102</t>
  </si>
  <si>
    <t>https://ebooks.infobase.com/PortalPlaylists.aspx?ISBN=9781438145389&amp;wID=280102</t>
  </si>
  <si>
    <t>https://ebooks.infobase.com/PortalPlaylists.aspx?ISBN=9781438144245&amp;wID=280102</t>
  </si>
  <si>
    <t>https://ebooks.infobase.com/PortalPlaylists.aspx?ISBN=9781438145396&amp;wID=280102</t>
  </si>
  <si>
    <t>https://ebooks.infobase.com/PortalPlaylists.aspx?ISBN=9781438143958&amp;wID=280102</t>
  </si>
  <si>
    <t>https://ebooks.infobase.com/PortalPlaylists.aspx?ISBN=9781438144863&amp;wID=280102</t>
  </si>
  <si>
    <t>https://ebooks.infobase.com/PortalPlaylists.aspx?ISBN=9781438144429&amp;wID=280102</t>
  </si>
  <si>
    <t>https://ebooks.infobase.com/PortalPlaylists.aspx?ISBN=9781438145402&amp;wID=280102</t>
  </si>
  <si>
    <t>https://ebooks.infobase.com/PortalPlaylists.aspx?ISBN=9781438153148&amp;wID=280102</t>
  </si>
  <si>
    <t>https://ebooks.infobase.com/PortalPlaylists.aspx?ISBN=9781438149233&amp;wID=280102</t>
  </si>
  <si>
    <t>https://ebooks.infobase.com/PortalPlaylists.aspx?ISBN=9781438148199&amp;wID=280102</t>
  </si>
  <si>
    <t>https://ebooks.infobase.com/PortalPlaylists.aspx?ISBN=9781438149240&amp;wID=280102</t>
  </si>
  <si>
    <t>https://ebooks.infobase.com/PortalPlaylists.aspx?ISBN=9781438140858&amp;wID=280102</t>
  </si>
  <si>
    <t>https://ebooks.infobase.com/PortalPlaylists.aspx?ISBN=9781438153414&amp;wID=280102</t>
  </si>
  <si>
    <t>https://ebooks.infobase.com/PortalPlaylists.aspx?ISBN=9781438122212&amp;wID=280102</t>
  </si>
  <si>
    <t>https://ebooks.infobase.com/PortalPlaylists.aspx?ISBN=9781438103600&amp;wID=280102</t>
  </si>
  <si>
    <t>https://ebooks.infobase.com/PortalPlaylists.aspx?ISBN=9781438142739&amp;wID=280102</t>
  </si>
  <si>
    <t>https://ebooks.infobase.com/PortalPlaylists.aspx?ISBN=9781438141084&amp;wID=280102</t>
  </si>
  <si>
    <t>https://ebooks.infobase.com/PortalPlaylists.aspx?ISBN=9781438149639&amp;wID=280102</t>
  </si>
  <si>
    <t>https://ebooks.infobase.com/PortalPlaylists.aspx?ISBN=9781438185873&amp;wID=280102</t>
  </si>
  <si>
    <t>https://ebooks.infobase.com/PortalPlaylists.aspx?ISBN=9781438142555&amp;wID=280102</t>
  </si>
  <si>
    <t>https://ebooks.infobase.com/PortalPlaylists.aspx?ISBN=9781438142562&amp;wID=280102</t>
  </si>
  <si>
    <t>https://ebooks.infobase.com/PortalPlaylists.aspx?ISBN=9781438111902&amp;wID=280102</t>
  </si>
  <si>
    <t>https://ebooks.infobase.com/PortalPlaylists.aspx?ISBN=9781438174914&amp;wID=280102</t>
  </si>
  <si>
    <t>https://ebooks.infobase.com/PortalPlaylists.aspx?ISBN=9781438144252&amp;wID=280102</t>
  </si>
  <si>
    <t>https://ebooks.infobase.com/PortalPlaylists.aspx?ISBN=9781438140995&amp;wID=280102</t>
  </si>
  <si>
    <t>https://ebooks.infobase.com/PortalPlaylists.aspx?ISBN=9781438166827&amp;wID=280102</t>
  </si>
  <si>
    <t>https://ebooks.infobase.com/PortalPlaylists.aspx?ISBN=9781438146201&amp;wID=280102</t>
  </si>
  <si>
    <t>https://ebooks.infobase.com/PortalPlaylists.aspx?ISBN=9781438111919&amp;wID=280102</t>
  </si>
  <si>
    <t>https://ebooks.infobase.com/PortalPlaylists.aspx?ISBN=9781438141008&amp;wID=280102</t>
  </si>
  <si>
    <t>https://ebooks.infobase.com/PortalPlaylists.aspx?ISBN=9781438142371&amp;wID=280102</t>
  </si>
  <si>
    <t>https://ebooks.infobase.com/PortalPlaylists.aspx?ISBN=9781438149257&amp;wID=280102</t>
  </si>
  <si>
    <t>https://ebooks.infobase.com/PortalPlaylists.aspx?ISBN=9781438144979&amp;wID=280102</t>
  </si>
  <si>
    <t>https://ebooks.infobase.com/PortalPlaylists.aspx?ISBN=9781438145419&amp;wID=280102</t>
  </si>
  <si>
    <t>https://ebooks.infobase.com/PortalPlaylists.aspx?ISBN=9781438150291&amp;wID=280102</t>
  </si>
  <si>
    <t>https://ebooks.infobase.com/PortalPlaylists.aspx?ISBN=9781438145426&amp;wID=280102</t>
  </si>
  <si>
    <t>https://ebooks.infobase.com/PortalPlaylists.aspx?ISBN=9781438146485&amp;wID=280102</t>
  </si>
  <si>
    <t>https://ebooks.infobase.com/PortalPlaylists.aspx?ISBN=9781438141275&amp;wID=280102</t>
  </si>
  <si>
    <t>https://ebooks.infobase.com/PortalPlaylists.aspx?ISBN=9781438140360&amp;wID=280102</t>
  </si>
  <si>
    <t>https://ebooks.infobase.com/PortalPlaylists.aspx?ISBN=9781438103617&amp;wID=280102</t>
  </si>
  <si>
    <t>https://ebooks.infobase.com/PortalPlaylists.aspx?ISBN=9781438141282&amp;wID=280102</t>
  </si>
  <si>
    <t>https://ebooks.infobase.com/PortalPlaylists.aspx?ISBN=9781438145846&amp;wID=280102</t>
  </si>
  <si>
    <t>https://ebooks.infobase.com/PortalPlaylists.aspx?ISBN=9781438141350&amp;wID=280102</t>
  </si>
  <si>
    <t>https://ebooks.infobase.com/PortalPlaylists.aspx?ISBN=9781438145433&amp;wID=280102</t>
  </si>
  <si>
    <t>https://ebooks.infobase.com/PortalPlaylists.aspx?ISBN=9781438142586&amp;wID=280102</t>
  </si>
  <si>
    <t>https://ebooks.infobase.com/PortalPlaylists.aspx?ISBN=9781438111933&amp;wID=280102</t>
  </si>
  <si>
    <t>https://ebooks.infobase.com/PortalPlaylists.aspx?ISBN=9781438153254&amp;wID=280102</t>
  </si>
  <si>
    <t>https://ebooks.infobase.com/PortalPlaylists.aspx?ISBN=9781438142005&amp;wID=280102</t>
  </si>
  <si>
    <t>https://ebooks.infobase.com/PortalPlaylists.aspx?ISBN=9781438142388&amp;wID=280102</t>
  </si>
  <si>
    <t>https://ebooks.infobase.com/PortalPlaylists.aspx?ISBN=9781438143972&amp;wID=280102</t>
  </si>
  <si>
    <t>https://ebooks.infobase.com/PortalPlaylists.aspx?ISBN=9781438144269&amp;wID=280102</t>
  </si>
  <si>
    <t>https://ebooks.infobase.com/PortalPlaylists.aspx?ISBN=9781438143989&amp;wID=280102</t>
  </si>
  <si>
    <t>https://ebooks.infobase.com/PortalPlaylists.aspx?ISBN=9781438148588&amp;wID=280102</t>
  </si>
  <si>
    <t>https://ebooks.infobase.com/PortalPlaylists.aspx?ISBN=9781438146942&amp;wID=280102</t>
  </si>
  <si>
    <t>https://ebooks.infobase.com/PortalPlaylists.aspx?ISBN=9781438147963&amp;wID=280102</t>
  </si>
  <si>
    <t>https://ebooks.infobase.com/PortalPlaylists.aspx?ISBN=9781438142395&amp;wID=280102</t>
  </si>
  <si>
    <t>https://ebooks.infobase.com/PortalPlaylists.aspx?ISBN=9781438111957&amp;wID=280102</t>
  </si>
  <si>
    <t>https://ebooks.infobase.com/PortalPlaylists.aspx?ISBN=9781438143996&amp;wID=280102</t>
  </si>
  <si>
    <t>https://ebooks.infobase.com/PortalPlaylists.aspx?ISBN=9781438148748&amp;wID=280102</t>
  </si>
  <si>
    <t>https://ebooks.infobase.com/PortalPlaylists.aspx?ISBN=9781438148205&amp;wID=280102</t>
  </si>
  <si>
    <t>https://ebooks.infobase.com/PortalPlaylists.aspx?ISBN=9781438144009&amp;wID=280102</t>
  </si>
  <si>
    <t>https://ebooks.infobase.com/PortalPlaylists.aspx?ISBN=9781438148779&amp;wID=280102</t>
  </si>
  <si>
    <t>https://ebooks.infobase.com/PortalPlaylists.aspx?ISBN=9781438142760&amp;wID=280102</t>
  </si>
  <si>
    <t>https://ebooks.infobase.com/PortalPlaylists.aspx?ISBN=9781438146218&amp;wID=280102</t>
  </si>
  <si>
    <t>https://ebooks.infobase.com/PortalPlaylists.aspx?ISBN=9781438141367&amp;wID=280102</t>
  </si>
  <si>
    <t>https://ebooks.infobase.com/PortalPlaylists.aspx?ISBN=9781438147581&amp;wID=280102</t>
  </si>
  <si>
    <t>https://ebooks.infobase.com/PortalPlaylists.aspx?ISBN=9781438148212&amp;wID=280102</t>
  </si>
  <si>
    <t>https://ebooks.infobase.com/PortalPlaylists.aspx?ISBN=9781438144016&amp;wID=280102</t>
  </si>
  <si>
    <t>https://ebooks.infobase.com/PortalPlaylists.aspx?ISBN=9781438144436&amp;wID=280102</t>
  </si>
  <si>
    <t>https://ebooks.infobase.com/PortalPlaylists.aspx?ISBN=9781438144443&amp;wID=280102</t>
  </si>
  <si>
    <t>https://ebooks.infobase.com/PortalPlaylists.aspx?ISBN=9781438124773&amp;wID=280102</t>
  </si>
  <si>
    <t>https://ebooks.infobase.com/PortalPlaylists.aspx?ISBN=9781438185743&amp;wID=280102</t>
  </si>
  <si>
    <t>https://ebooks.infobase.com/PortalPlaylists.aspx?ISBN=9781438144450&amp;wID=280102</t>
  </si>
  <si>
    <t>https://ebooks.infobase.com/PortalPlaylists.aspx?ISBN=9781438145440&amp;wID=280102</t>
  </si>
  <si>
    <t>https://ebooks.infobase.com/PortalPlaylists.aspx?ISBN=9781438142012&amp;wID=280102</t>
  </si>
  <si>
    <t>https://ebooks.infobase.com/PortalPlaylists.aspx?ISBN=9781438141206&amp;wID=280102</t>
  </si>
  <si>
    <t>https://ebooks.infobase.com/PortalPlaylists.aspx?ISBN=9781438146959&amp;wID=280102</t>
  </si>
  <si>
    <t>https://ebooks.infobase.com/PortalPlaylists.aspx?ISBN=9781438148953&amp;wID=280102</t>
  </si>
  <si>
    <t>https://ebooks.infobase.com/PortalPlaylists.aspx?ISBN=9781438111964&amp;wID=280102</t>
  </si>
  <si>
    <t>https://ebooks.infobase.com/PortalPlaylists.aspx?ISBN=9781438106618&amp;wID=280102</t>
  </si>
  <si>
    <t>https://ebooks.infobase.com/PortalPlaylists.aspx?ISBN=9781438144467&amp;wID=280102</t>
  </si>
  <si>
    <t>https://ebooks.infobase.com/PortalPlaylists.aspx?ISBN=9781438146225&amp;wID=280102</t>
  </si>
  <si>
    <t>https://ebooks.infobase.com/PortalPlaylists.aspx?ISBN=9781438146232&amp;wID=280102</t>
  </si>
  <si>
    <t>https://ebooks.infobase.com/PortalPlaylists.aspx?ISBN=9781438144276&amp;wID=280102</t>
  </si>
  <si>
    <t>https://ebooks.infobase.com/PortalPlaylists.aspx?ISBN=9781438145457&amp;wID=280102</t>
  </si>
  <si>
    <t>https://ebooks.infobase.com/PortalPlaylists.aspx?ISBN=9781438106847&amp;wID=280102</t>
  </si>
  <si>
    <t>https://ebooks.infobase.com/PortalPlaylists.aspx?ISBN=9781438148595&amp;wID=280102</t>
  </si>
  <si>
    <t>https://ebooks.infobase.com/PortalPlaylists.aspx?ISBN=9781438169385&amp;wID=280102</t>
  </si>
  <si>
    <t>https://ebooks.infobase.com/PortalPlaylists.aspx?ISBN=9781438146607&amp;wID=280102</t>
  </si>
  <si>
    <t>https://ebooks.infobase.com/PortalPlaylists.aspx?ISBN=9781438153186&amp;wID=280102</t>
  </si>
  <si>
    <t>https://ebooks.infobase.com/PortalPlaylists.aspx?ISBN=9781438147161&amp;wID=280102</t>
  </si>
  <si>
    <t>https://ebooks.infobase.com/PortalPlaylists.aspx?ISBN=9781438148083&amp;wID=280102</t>
  </si>
  <si>
    <t>https://ebooks.infobase.com/PortalPlaylists.aspx?ISBN=9781438142180&amp;wID=280102</t>
  </si>
  <si>
    <t>https://ebooks.infobase.com/PortalPlaylists.aspx?ISBN=9781438133171&amp;wID=280102</t>
  </si>
  <si>
    <t>https://ebooks.infobase.com/PortalPlaylists.aspx?ISBN=9781438170442&amp;wID=280102</t>
  </si>
  <si>
    <t>https://ebooks.infobase.com/PortalPlaylists.aspx?ISBN=9781438141213&amp;wID=280102</t>
  </si>
  <si>
    <t>https://ebooks.infobase.com/PortalPlaylists.aspx?ISBN=9781438185767&amp;wID=280102</t>
  </si>
  <si>
    <t>https://ebooks.infobase.com/PortalPlaylists.aspx?ISBN=9781438153247&amp;wID=280102</t>
  </si>
  <si>
    <t>https://ebooks.infobase.com/PortalPlaylists.aspx?ISBN=9781438153230&amp;wID=280102</t>
  </si>
  <si>
    <t>https://ebooks.infobase.com/PortalPlaylists.aspx?ISBN=9781438149264&amp;wID=280102</t>
  </si>
  <si>
    <t>https://ebooks.infobase.com/PortalPlaylists.aspx?ISBN=9781438145853&amp;wID=280102</t>
  </si>
  <si>
    <t>https://ebooks.infobase.com/PortalPlaylists.aspx?ISBN=9781438185798&amp;wID=280102</t>
  </si>
  <si>
    <t>https://ebooks.infobase.com/PortalPlaylists.aspx?ISBN=9781438142197&amp;wID=280102</t>
  </si>
  <si>
    <t>https://ebooks.infobase.com/PortalPlaylists.aspx?ISBN=9781438142593&amp;wID=280102</t>
  </si>
  <si>
    <t>https://ebooks.infobase.com/PortalPlaylists.aspx?ISBN=9781438185828&amp;wID=280102</t>
  </si>
  <si>
    <t>https://ebooks.infobase.com/PortalPlaylists.aspx?ISBN=9781438142203&amp;wID=280102</t>
  </si>
  <si>
    <t>https://ebooks.infobase.com/PortalPlaylists.aspx?ISBN=9781438147598&amp;wID=280102</t>
  </si>
  <si>
    <t>https://ebooks.infobase.com/PortalPlaylists.aspx?ISBN=9781438147604&amp;wID=280102</t>
  </si>
  <si>
    <t>https://ebooks.infobase.com/PortalPlaylists.aspx?ISBN=9781438148090&amp;wID=280102</t>
  </si>
  <si>
    <t>https://ebooks.infobase.com/PortalPlaylists.aspx?ISBN=9781438144023&amp;wID=280102</t>
  </si>
  <si>
    <t>https://ebooks.infobase.com/PortalPlaylists.aspx?ISBN=9781438175225&amp;wID=280102</t>
  </si>
  <si>
    <t>https://ebooks.infobase.com/PortalPlaylists.aspx?ISBN=9781438142029&amp;wID=280102</t>
  </si>
  <si>
    <t>https://ebooks.infobase.com/PortalPlaylists.aspx?ISBN=9781438185859&amp;wID=280102</t>
  </si>
  <si>
    <t>https://ebooks.infobase.com/PortalPlaylists.aspx?ISBN=9781438146423&amp;wID=280102</t>
  </si>
  <si>
    <t>https://ebooks.infobase.com/PortalPlaylists.aspx?ISBN=9781438122076&amp;wID=280102</t>
  </si>
  <si>
    <t>https://ebooks.infobase.com/PortalPlaylists.aspx?ISBN=9781438107141&amp;wID=280102</t>
  </si>
  <si>
    <t>https://ebooks.infobase.com/PortalPlaylists.aspx?ISBN=9781438143262&amp;wID=280102</t>
  </si>
  <si>
    <t>https://ebooks.infobase.com/PortalPlaylists.aspx?ISBN=9781438144986&amp;wID=280102</t>
  </si>
  <si>
    <t>https://ebooks.infobase.com/PortalPlaylists.aspx?ISBN=9781438141374&amp;wID=280102</t>
  </si>
  <si>
    <t>https://ebooks.infobase.com/PortalPlaylists.aspx?ISBN=9781438148410&amp;wID=280102</t>
  </si>
  <si>
    <t>https://ebooks.infobase.com/PortalPlaylists.aspx?ISBN=9781438149271&amp;wID=280102</t>
  </si>
  <si>
    <t>https://ebooks.infobase.com/PortalPlaylists.aspx?ISBN=9781438149288&amp;wID=280102</t>
  </si>
  <si>
    <t>https://ebooks.infobase.com/PortalPlaylists.aspx?ISBN=9781438142401&amp;wID=280102</t>
  </si>
  <si>
    <t>https://ebooks.infobase.com/PortalPlaylists.aspx?ISBN=9781438141503&amp;wID=280102</t>
  </si>
  <si>
    <t>https://ebooks.infobase.com/PortalPlaylists.aspx?ISBN=9781438144030&amp;wID=280102</t>
  </si>
  <si>
    <t>https://ebooks.infobase.com/PortalPlaylists.aspx?ISBN=9781438146782&amp;wID=280102</t>
  </si>
  <si>
    <t>https://ebooks.infobase.com/PortalPlaylists.aspx?ISBN=9781438117522&amp;wID=280102</t>
  </si>
  <si>
    <t>https://ebooks.infobase.com/PortalPlaylists.aspx?ISBN=9781438106670&amp;wID=280102</t>
  </si>
  <si>
    <t>https://ebooks.infobase.com/PortalPlaylists.aspx?ISBN=9781438143392&amp;wID=280102</t>
  </si>
  <si>
    <t>https://ebooks.infobase.com/PortalPlaylists.aspx?ISBN=9781438162898&amp;wID=280102</t>
  </si>
  <si>
    <t>https://ebooks.infobase.com/PortalPlaylists.aspx?ISBN=9781438147239&amp;wID=280102</t>
  </si>
  <si>
    <t>https://ebooks.infobase.com/PortalPlaylists.aspx?ISBN=9781438117614&amp;wID=280102</t>
  </si>
  <si>
    <t>https://ebooks.infobase.com/PortalPlaylists.aspx?ISBN=9781438145464&amp;wID=280102</t>
  </si>
  <si>
    <t>https://ebooks.infobase.com/PortalPlaylists.aspx?ISBN=9781438149516&amp;wID=280102</t>
  </si>
  <si>
    <t>https://ebooks.infobase.com/PortalPlaylists.aspx?ISBN=9780816074891&amp;wID=280102</t>
  </si>
  <si>
    <t>https://ebooks.infobase.com/PortalPlaylists.aspx?ISBN=9781438104560&amp;wID=280102</t>
  </si>
  <si>
    <t>https://ebooks.infobase.com/PortalPlaylists.aspx?ISBN=9781438146799&amp;wID=280102</t>
  </si>
  <si>
    <t>https://ebooks.infobase.com/PortalPlaylists.aspx?ISBN=9781438111988&amp;wID=280102</t>
  </si>
  <si>
    <t>https://ebooks.infobase.com/PortalPlaylists.aspx?ISBN=9781438149295&amp;wID=280102</t>
  </si>
  <si>
    <t>https://ebooks.infobase.com/PortalPlaylists.aspx?ISBN=9781438147611&amp;wID=280102</t>
  </si>
  <si>
    <t>https://ebooks.infobase.com/PortalPlaylists.aspx?ISBN=9781438141015&amp;wID=280102</t>
  </si>
  <si>
    <t>https://ebooks.infobase.com/PortalPlaylists.aspx?ISBN=9781438185675&amp;wID=280102</t>
  </si>
  <si>
    <t>https://ebooks.infobase.com/PortalPlaylists.aspx?ISBN=9781438185682&amp;wID=280102</t>
  </si>
  <si>
    <t>https://ebooks.infobase.com/PortalPlaylists.aspx?ISBN=9781438105796&amp;wID=280102</t>
  </si>
  <si>
    <t>https://ebooks.infobase.com/PortalPlaylists.aspx?ISBN=9781438166834&amp;wID=280102</t>
  </si>
  <si>
    <t>https://ebooks.infobase.com/PortalPlaylists.aspx?ISBN=9781438146614&amp;wID=280102</t>
  </si>
  <si>
    <t>https://ebooks.infobase.com/PortalPlaylists.aspx?ISBN=9781438149660&amp;wID=280102</t>
  </si>
  <si>
    <t>https://ebooks.infobase.com/PortalPlaylists.aspx?ISBN=9781438185880&amp;wID=280102</t>
  </si>
  <si>
    <t>https://ebooks.infobase.com/PortalPlaylists.aspx?ISBN=9781438148601&amp;wID=280102</t>
  </si>
  <si>
    <t>https://ebooks.infobase.com/PortalPlaylists.aspx?ISBN=9781438146492&amp;wID=280102</t>
  </si>
  <si>
    <t>https://ebooks.infobase.com/PortalPlaylists.aspx?ISBN=9781438109299&amp;wID=280102</t>
  </si>
  <si>
    <t>https://ebooks.infobase.com/PortalPlaylists.aspx?ISBN=9781438175157&amp;wID=280102</t>
  </si>
  <si>
    <t>https://ebooks.infobase.com/PortalPlaylists.aspx?ISBN=9781438178301&amp;wID=280102</t>
  </si>
  <si>
    <t>https://ebooks.infobase.com/PortalPlaylists.aspx?ISBN=9781438142227&amp;wID=280102</t>
  </si>
  <si>
    <t>https://ebooks.infobase.com/PortalPlaylists.aspx?ISBN=9781438139555&amp;wID=280102</t>
  </si>
  <si>
    <t>https://ebooks.infobase.com/PortalPlaylists.aspx?ISBN=9781438162140&amp;wID=280102</t>
  </si>
  <si>
    <t>https://ebooks.infobase.com/PortalPlaylists.aspx?ISBN=9781438135403&amp;wID=280102</t>
  </si>
  <si>
    <t>https://ebooks.infobase.com/PortalPlaylists.aspx?ISBN=9781438135410&amp;wID=280102</t>
  </si>
  <si>
    <t>https://ebooks.infobase.com/PortalPlaylists.aspx?ISBN=9781438135427&amp;wID=280102</t>
  </si>
  <si>
    <t>https://ebooks.infobase.com/PortalPlaylists.aspx?ISBN=9781438135434&amp;wID=280102</t>
  </si>
  <si>
    <t>https://ebooks.infobase.com/PortalPlaylists.aspx?ISBN=9781438135441&amp;wID=280102</t>
  </si>
  <si>
    <t>https://ebooks.infobase.com/PortalPlaylists.aspx?ISBN=9781438116969&amp;wID=280102</t>
  </si>
  <si>
    <t>https://ebooks.infobase.com/PortalPlaylists.aspx?ISBN=9781438129976&amp;wID=280102</t>
  </si>
  <si>
    <t>https://ebooks.infobase.com/PortalPlaylists.aspx?ISBN=9781438121048&amp;wID=280102</t>
  </si>
  <si>
    <t>https://ebooks.infobase.com/PortalPlaylists.aspx?ISBN=9781438121055&amp;wID=280102</t>
  </si>
  <si>
    <t>https://ebooks.infobase.com/PortalPlaylists.aspx?ISBN=9781438121062&amp;wID=280102</t>
  </si>
  <si>
    <t>https://ebooks.infobase.com/PortalPlaylists.aspx?ISBN=9781438121079&amp;wID=280102</t>
  </si>
  <si>
    <t>https://ebooks.infobase.com/PortalPlaylists.aspx?ISBN=9781438121086&amp;wID=280102</t>
  </si>
  <si>
    <t>https://ebooks.infobase.com/PortalPlaylists.aspx?ISBN=9781438117591&amp;wID=280102</t>
  </si>
  <si>
    <t>https://ebooks.infobase.com/PortalPlaylists.aspx?ISBN=9781438119106&amp;wID=280102</t>
  </si>
  <si>
    <t>https://ebooks.infobase.com/PortalPlaylists.aspx?ISBN=9781438130743&amp;wID=280102</t>
  </si>
  <si>
    <t>https://ebooks.infobase.com/PortalPlaylists.aspx?ISBN=9781438119113&amp;wID=280102</t>
  </si>
  <si>
    <t>https://ebooks.infobase.com/PortalPlaylists.aspx?ISBN=9781438130750&amp;wID=280102</t>
  </si>
  <si>
    <t>https://ebooks.infobase.com/PortalPlaylists.aspx?ISBN=9781438130767&amp;wID=280102</t>
  </si>
  <si>
    <t>https://ebooks.infobase.com/PortalPlaylists.aspx?ISBN=9781438131405&amp;wID=280102</t>
  </si>
  <si>
    <t>https://ebooks.infobase.com/PortalPlaylists.aspx?ISBN=9781438139241&amp;wID=280102</t>
  </si>
  <si>
    <t>https://ebooks.infobase.com/PortalPlaylists.aspx?ISBN=9781438129716&amp;wID=280102</t>
  </si>
  <si>
    <t>https://ebooks.infobase.com/PortalPlaylists.aspx?ISBN=9781438141091&amp;wID=280102</t>
  </si>
  <si>
    <t>https://ebooks.infobase.com/PortalPlaylists.aspx?ISBN=9781438146621&amp;wID=280102</t>
  </si>
  <si>
    <t>https://ebooks.infobase.com/PortalPlaylists.aspx?ISBN=9781438144474&amp;wID=280102</t>
  </si>
  <si>
    <t>https://ebooks.infobase.com/PortalPlaylists.aspx?ISBN=9781438144047&amp;wID=280102</t>
  </si>
  <si>
    <t>https://ebooks.infobase.com/PortalPlaylists.aspx?ISBN=9781438136707&amp;wID=280102</t>
  </si>
  <si>
    <t>https://ebooks.infobase.com/PortalPlaylists.aspx?ISBN=9781438109657&amp;wID=280102</t>
  </si>
  <si>
    <t>https://ebooks.infobase.com/PortalPlaylists.aspx?ISBN=9781438142036&amp;wID=280102</t>
  </si>
  <si>
    <t>https://ebooks.infobase.com/PortalPlaylists.aspx?ISBN=9781438145471&amp;wID=280102</t>
  </si>
  <si>
    <t>https://ebooks.infobase.com/PortalPlaylists.aspx?ISBN=9781438163925&amp;wID=280102</t>
  </si>
  <si>
    <t>https://ebooks.infobase.com/PortalPlaylists.aspx?ISBN=9781438149301&amp;wID=280102</t>
  </si>
  <si>
    <t>https://ebooks.infobase.com/PortalPlaylists.aspx?ISBN=9781438124827&amp;wID=280102</t>
  </si>
  <si>
    <t>https://ebooks.infobase.com/PortalPlaylists.aspx?ISBN=9781438148960&amp;wID=280102</t>
  </si>
  <si>
    <t>https://ebooks.infobase.com/PortalPlaylists.aspx?ISBN=9781438153322&amp;wID=280102</t>
  </si>
  <si>
    <t>https://ebooks.infobase.com/PortalPlaylists.aspx?ISBN=9781438147031&amp;wID=280102</t>
  </si>
  <si>
    <t>https://ebooks.infobase.com/PortalPlaylists.aspx?ISBN=9781438144887&amp;wID=280102</t>
  </si>
  <si>
    <t>https://ebooks.infobase.com/PortalPlaylists.aspx?ISBN=9781438145488&amp;wID=280102</t>
  </si>
  <si>
    <t>https://ebooks.infobase.com/PortalPlaylists.aspx?ISBN=9781438147628&amp;wID=280102</t>
  </si>
  <si>
    <t>https://ebooks.infobase.com/PortalPlaylists.aspx?ISBN=9781438149318&amp;wID=280102</t>
  </si>
  <si>
    <t>https://ebooks.infobase.com/PortalPlaylists.aspx?ISBN=9781438146805&amp;wID=280102</t>
  </si>
  <si>
    <t>https://ebooks.infobase.com/PortalPlaylists.aspx?ISBN=9781438145495&amp;wID=280102</t>
  </si>
  <si>
    <t>https://ebooks.infobase.com/PortalPlaylists.aspx?ISBN=9781438128955&amp;wID=280102</t>
  </si>
  <si>
    <t>https://ebooks.infobase.com/PortalPlaylists.aspx?ISBN=9781438134215&amp;wID=280102</t>
  </si>
  <si>
    <t>https://ebooks.infobase.com/PortalPlaylists.aspx?ISBN=9781438142234&amp;wID=280102</t>
  </si>
  <si>
    <t>https://ebooks.infobase.com/PortalPlaylists.aspx?ISBN=9781438145501&amp;wID=280102</t>
  </si>
  <si>
    <t>https://ebooks.infobase.com/PortalPlaylists.aspx?ISBN=9781438146430&amp;wID=280102</t>
  </si>
  <si>
    <t>https://ebooks.infobase.com/PortalPlaylists.aspx?ISBN=9781438109664&amp;wID=280102</t>
  </si>
  <si>
    <t>https://ebooks.infobase.com/PortalPlaylists.aspx?ISBN=9781438166780&amp;wID=280102</t>
  </si>
  <si>
    <t>https://ebooks.infobase.com/PortalPlaylists.aspx?ISBN=9781438145518&amp;wID=280102</t>
  </si>
  <si>
    <t>https://ebooks.infobase.com/PortalPlaylists.aspx?ISBN=9781438127736&amp;wID=280102</t>
  </si>
  <si>
    <t>https://ebooks.infobase.com/PortalPlaylists.aspx?ISBN=9781438129433&amp;wID=280102</t>
  </si>
  <si>
    <t>https://ebooks.infobase.com/PortalPlaylists.aspx?ISBN=9781438147000&amp;wID=280102</t>
  </si>
  <si>
    <t>https://ebooks.infobase.com/PortalPlaylists.aspx?ISBN=9781438171999&amp;wID=280102</t>
  </si>
  <si>
    <t>https://ebooks.infobase.com/PortalPlaylists.aspx?ISBN=9781438135014&amp;wID=280102</t>
  </si>
  <si>
    <t>https://ebooks.infobase.com/PortalPlaylists.aspx?ISBN=9781438146249&amp;wID=280102</t>
  </si>
  <si>
    <t>https://ebooks.infobase.com/PortalPlaylists.aspx?ISBN=9781438148885&amp;wID=280102</t>
  </si>
  <si>
    <t>https://ebooks.infobase.com/PortalPlaylists.aspx?ISBN=9781438121505&amp;wID=280102</t>
  </si>
  <si>
    <t>https://ebooks.infobase.com/PortalPlaylists.aspx?ISBN=9781438180526&amp;wID=280102</t>
  </si>
  <si>
    <t>https://ebooks.infobase.com/PortalPlaylists.aspx?ISBN=9781438148281&amp;wID=280102</t>
  </si>
  <si>
    <t>https://ebooks.infobase.com/PortalPlaylists.aspx?ISBN=9781438162591&amp;wID=280102</t>
  </si>
  <si>
    <t>https://ebooks.infobase.com/PortalPlaylists.aspx?ISBN=9781438148618&amp;wID=280102</t>
  </si>
  <si>
    <t>https://ebooks.infobase.com/PortalPlaylists.aspx?ISBN=9781438145525&amp;wID=280102</t>
  </si>
  <si>
    <t>https://ebooks.infobase.com/PortalPlaylists.aspx?ISBN=9781438144993&amp;wID=280102</t>
  </si>
  <si>
    <t>https://ebooks.infobase.com/PortalPlaylists.aspx?ISBN=9781438153353&amp;wID=280102</t>
  </si>
  <si>
    <t>https://ebooks.infobase.com/PortalPlaylists.aspx?ISBN=9781438153308&amp;wID=280102</t>
  </si>
  <si>
    <t>https://ebooks.infobase.com/PortalPlaylists.aspx?ISBN=9781438153315&amp;wID=280102</t>
  </si>
  <si>
    <t>https://ebooks.infobase.com/PortalPlaylists.aspx?ISBN=9781438141022&amp;wID=280102</t>
  </si>
  <si>
    <t>https://ebooks.infobase.com/PortalPlaylists.aspx?ISBN=9781438143194&amp;wID=280102</t>
  </si>
  <si>
    <t>https://ebooks.infobase.com/PortalPlaylists.aspx?ISBN=9781438142043&amp;wID=280102</t>
  </si>
  <si>
    <t>https://ebooks.infobase.com/PortalPlaylists.aspx?ISBN=9781438153193&amp;wID=280102</t>
  </si>
  <si>
    <t>https://ebooks.infobase.com/PortalPlaylists.aspx?ISBN=9781438109671&amp;wID=280102</t>
  </si>
  <si>
    <t>https://ebooks.infobase.com/PortalPlaylists.aspx?ISBN=9781438116952&amp;wID=280102</t>
  </si>
  <si>
    <t>https://ebooks.infobase.com/PortalPlaylists.aspx?ISBN=9781438125237&amp;wID=280102</t>
  </si>
  <si>
    <t>https://ebooks.infobase.com/PortalPlaylists.aspx?ISBN=9781438134901&amp;wID=280102</t>
  </si>
  <si>
    <t>https://ebooks.infobase.com/PortalPlaylists.aspx?ISBN=9781438142609&amp;wID=280102</t>
  </si>
  <si>
    <t>https://ebooks.infobase.com/PortalPlaylists.aspx?ISBN=9781438142692&amp;wID=280102</t>
  </si>
  <si>
    <t>https://ebooks.infobase.com/PortalPlaylists.aspx?ISBN=9781438142616&amp;wID=280102</t>
  </si>
  <si>
    <t>https://ebooks.infobase.com/PortalPlaylists.aspx?ISBN=9781438142494&amp;wID=280102</t>
  </si>
  <si>
    <t>https://ebooks.infobase.com/PortalPlaylists.aspx?ISBN=9781438149325&amp;wID=280102</t>
  </si>
  <si>
    <t>https://ebooks.infobase.com/PortalPlaylists.aspx?ISBN=9781438174945&amp;wID=280102</t>
  </si>
  <si>
    <t>https://ebooks.infobase.com/PortalPlaylists.aspx?ISBN=9781438133669&amp;wID=280102</t>
  </si>
  <si>
    <t>https://ebooks.infobase.com/PortalPlaylists.aspx?ISBN=9781438146812&amp;wID=280102</t>
  </si>
  <si>
    <t>https://ebooks.infobase.com/PortalPlaylists.aspx?ISBN=9781438142708&amp;wID=280102</t>
  </si>
  <si>
    <t>https://ebooks.infobase.com/PortalPlaylists.aspx?ISBN=9781438147062&amp;wID=280102</t>
  </si>
  <si>
    <t>https://ebooks.infobase.com/PortalPlaylists.aspx?ISBN=9781438145532&amp;wID=280102</t>
  </si>
  <si>
    <t>https://ebooks.infobase.com/PortalPlaylists.aspx?ISBN=9781438145556&amp;wID=280102</t>
  </si>
  <si>
    <t>https://ebooks.infobase.com/PortalPlaylists.aspx?ISBN=9781438147079&amp;wID=280102</t>
  </si>
  <si>
    <t>https://ebooks.infobase.com/PortalPlaylists.aspx?ISBN=9781438153292&amp;wID=280102</t>
  </si>
  <si>
    <t>https://ebooks.infobase.com/PortalPlaylists.aspx?ISBN=9781438148625&amp;wID=280102</t>
  </si>
  <si>
    <t>https://ebooks.infobase.com/PortalPlaylists.aspx?ISBN=9781438145549&amp;wID=280102</t>
  </si>
  <si>
    <t>https://ebooks.infobase.com/PortalPlaylists.aspx?ISBN=9781438107332&amp;wID=280102</t>
  </si>
  <si>
    <t>https://ebooks.infobase.com/PortalPlaylists.aspx?ISBN=9781438123080&amp;wID=280102</t>
  </si>
  <si>
    <t>https://ebooks.infobase.com/PortalPlaylists.aspx?ISBN=9781438107349&amp;wID=280102</t>
  </si>
  <si>
    <t>https://ebooks.infobase.com/PortalPlaylists.aspx?ISBN=9781438136653&amp;wID=280102</t>
  </si>
  <si>
    <t>https://ebooks.infobase.com/PortalPlaylists.aspx?ISBN=9781604130621&amp;wID=280102</t>
  </si>
  <si>
    <t>https://ebooks.infobase.com/PortalPlaylists.aspx?ISBN=9780791097199&amp;wID=280102</t>
  </si>
  <si>
    <t>https://ebooks.infobase.com/PortalPlaylists.aspx?ISBN=9781438153278&amp;wID=280102</t>
  </si>
  <si>
    <t>https://ebooks.infobase.com/PortalPlaylists.aspx?ISBN=9781438141220&amp;wID=280102</t>
  </si>
  <si>
    <t>https://ebooks.infobase.com/PortalPlaylists.aspx?ISBN=9781438148786&amp;wID=280102</t>
  </si>
  <si>
    <t>https://ebooks.infobase.com/PortalPlaylists.aspx?ISBN=9781438175218&amp;wID=280102</t>
  </si>
  <si>
    <t>https://ebooks.infobase.com/PortalPlaylists.aspx?ISBN=9781438146638&amp;wID=280102</t>
  </si>
  <si>
    <t>https://ebooks.infobase.com/PortalPlaylists.aspx?ISBN=9781438145006&amp;wID=280102</t>
  </si>
  <si>
    <t>https://ebooks.infobase.com/PortalPlaylists.aspx?ISBN=9781438145563&amp;wID=280102</t>
  </si>
  <si>
    <t>https://ebooks.infobase.com/PortalPlaylists.aspx?ISBN=9781438145013&amp;wID=280102</t>
  </si>
  <si>
    <t>https://ebooks.infobase.com/PortalPlaylists.aspx?ISBN=9781438180601&amp;wID=280102</t>
  </si>
  <si>
    <t>https://ebooks.infobase.com/PortalPlaylists.aspx?ISBN=9781438146645&amp;wID=280102</t>
  </si>
  <si>
    <t>https://ebooks.infobase.com/PortalPlaylists.aspx?ISBN=9781438145877&amp;wID=280102</t>
  </si>
  <si>
    <t>https://ebooks.infobase.com/PortalPlaylists.aspx?ISBN=9781438147048&amp;wID=280102</t>
  </si>
  <si>
    <t>https://ebooks.infobase.com/PortalPlaylists.aspx?ISBN=9781438185811&amp;wID=280102</t>
  </si>
  <si>
    <t>https://ebooks.infobase.com/PortalPlaylists.aspx?ISBN=9781438142913&amp;wID=280102</t>
  </si>
  <si>
    <t>https://ebooks.infobase.com/PortalPlaylists.aspx?ISBN=9781438107158&amp;wID=280102</t>
  </si>
  <si>
    <t>https://ebooks.infobase.com/PortalPlaylists.aspx?ISBN=9781438103624&amp;wID=280102</t>
  </si>
  <si>
    <t>https://ebooks.infobase.com/PortalPlaylists.aspx?ISBN=9781438137285&amp;wID=280102</t>
  </si>
  <si>
    <t>https://ebooks.infobase.com/PortalPlaylists.aspx?ISBN=9781438145884&amp;wID=280102</t>
  </si>
  <si>
    <t>https://ebooks.infobase.com/PortalPlaylists.aspx?ISBN=9781438141299&amp;wID=280102</t>
  </si>
  <si>
    <t>https://ebooks.infobase.com/PortalPlaylists.aspx?ISBN=9781438141237&amp;wID=280102</t>
  </si>
  <si>
    <t>https://ebooks.infobase.com/PortalPlaylists.aspx?ISBN=9781438142241&amp;wID=280102</t>
  </si>
  <si>
    <t>https://ebooks.infobase.com/PortalPlaylists.aspx?ISBN=9781438147635&amp;wID=280102</t>
  </si>
  <si>
    <t>https://ebooks.infobase.com/PortalPlaylists.aspx?ISBN=9781438145020&amp;wID=280102</t>
  </si>
  <si>
    <t>https://ebooks.infobase.com/PortalPlaylists.aspx?ISBN=9781438146829&amp;wID=280102</t>
  </si>
  <si>
    <t>https://ebooks.infobase.com/PortalPlaylists.aspx?ISBN=9781438142050&amp;wID=280102</t>
  </si>
  <si>
    <t>https://ebooks.infobase.com/PortalPlaylists.aspx?ISBN=9781438121512&amp;wID=280102</t>
  </si>
  <si>
    <t>https://ebooks.infobase.com/PortalPlaylists.aspx?ISBN=9781438146256&amp;wID=280102</t>
  </si>
  <si>
    <t>https://ebooks.infobase.com/PortalPlaylists.aspx?ISBN=9781438141039&amp;wID=280102</t>
  </si>
  <si>
    <t>https://ebooks.infobase.com/PortalPlaylists.aspx?ISBN=9781438142067&amp;wID=280102</t>
  </si>
  <si>
    <t>https://ebooks.infobase.com/PortalPlaylists.aspx?ISBN=9781438149646&amp;wID=280102</t>
  </si>
  <si>
    <t>https://ebooks.infobase.com/PortalPlaylists.aspx?ISBN=9781438144481&amp;wID=280102</t>
  </si>
  <si>
    <t>https://ebooks.infobase.com/PortalPlaylists.aspx?ISBN=9781438147260&amp;wID=280102</t>
  </si>
  <si>
    <t>https://ebooks.infobase.com/PortalPlaylists.aspx?ISBN=9781438180533&amp;wID=280102</t>
  </si>
  <si>
    <t>https://ebooks.infobase.com/PortalPlaylists.aspx?ISBN=9781438141107&amp;wID=280102</t>
  </si>
  <si>
    <t>https://ebooks.infobase.com/PortalPlaylists.aspx?ISBN=9781604130638&amp;wID=280102</t>
  </si>
  <si>
    <t>https://ebooks.infobase.com/PortalPlaylists.aspx?ISBN=9781604130645&amp;wID=280102</t>
  </si>
  <si>
    <t>https://ebooks.infobase.com/PortalPlaylists.aspx?ISBN=9781604130669&amp;wID=280102</t>
  </si>
  <si>
    <t>https://ebooks.infobase.com/PortalPlaylists.aspx?ISBN=9780791097205&amp;wID=280102</t>
  </si>
  <si>
    <t>https://ebooks.infobase.com/PortalPlaylists.aspx?ISBN=9780816074907&amp;wID=280102</t>
  </si>
  <si>
    <t>https://ebooks.infobase.com/PortalPlaylists.aspx?ISBN=9781604130652&amp;wID=280102</t>
  </si>
  <si>
    <t>https://ebooks.infobase.com/PortalPlaylists.aspx?ISBN=9780816068814&amp;wID=280102</t>
  </si>
  <si>
    <t>https://ebooks.infobase.com/PortalPlaylists.aspx?ISBN=9781438148892&amp;wID=280102</t>
  </si>
  <si>
    <t>https://ebooks.infobase.com/PortalPlaylists.aspx?ISBN=9781438147918&amp;wID=280102</t>
  </si>
  <si>
    <t>https://ebooks.infobase.com/PortalPlaylists.aspx?ISBN=9781438144054&amp;wID=280102</t>
  </si>
  <si>
    <t>https://ebooks.infobase.com/PortalPlaylists.aspx?ISBN=9781438122618&amp;wID=280102</t>
  </si>
  <si>
    <t>https://ebooks.infobase.com/PortalPlaylists.aspx?ISBN=9781438163932&amp;wID=280102</t>
  </si>
  <si>
    <t>https://ebooks.infobase.com/PortalPlaylists.aspx?ISBN=9781438140377&amp;wID=280102</t>
  </si>
  <si>
    <t>https://ebooks.infobase.com/PortalPlaylists.aspx?ISBN=9781438147413&amp;wID=280102</t>
  </si>
  <si>
    <t>https://ebooks.infobase.com/PortalPlaylists.aspx?ISBN=9781438106687&amp;wID=280102</t>
  </si>
  <si>
    <t>https://ebooks.infobase.com/PortalPlaylists.aspx?ISBN=9781438139333&amp;wID=280102</t>
  </si>
  <si>
    <t>https://ebooks.infobase.com/PortalPlaylists.aspx?ISBN=9781438147642&amp;wID=280102</t>
  </si>
  <si>
    <t>https://ebooks.infobase.com/PortalPlaylists.aspx?ISBN=9781438185835&amp;wID=280102</t>
  </si>
  <si>
    <t>https://ebooks.infobase.com/PortalPlaylists.aspx?ISBN=9781438132921&amp;wID=280102</t>
  </si>
  <si>
    <t>https://ebooks.infobase.com/PortalPlaylists.aspx?ISBN=9781438127989&amp;wID=280102</t>
  </si>
  <si>
    <t>https://ebooks.infobase.com/PortalPlaylists.aspx?ISBN=9781438146836&amp;wID=280102</t>
  </si>
  <si>
    <t>https://ebooks.infobase.com/PortalPlaylists.aspx?ISBN=9781438150277&amp;wID=280102</t>
  </si>
  <si>
    <t>https://ebooks.infobase.com/PortalPlaylists.aspx?ISBN=9781438145587&amp;wID=280102</t>
  </si>
  <si>
    <t>https://ebooks.infobase.com/PortalPlaylists.aspx?ISBN=9781438144061&amp;wID=280102</t>
  </si>
  <si>
    <t>https://ebooks.infobase.com/PortalPlaylists.aspx?ISBN=9781438144078&amp;wID=280102</t>
  </si>
  <si>
    <t>https://ebooks.infobase.com/PortalPlaylists.aspx?ISBN=9781438131689&amp;wID=280102</t>
  </si>
  <si>
    <t>https://ebooks.infobase.com/PortalPlaylists.aspx?ISBN=9781438140384&amp;wID=280102</t>
  </si>
  <si>
    <t>https://ebooks.infobase.com/PortalPlaylists.aspx?ISBN=9781438162157&amp;wID=280102</t>
  </si>
  <si>
    <t>https://ebooks.infobase.com/PortalPlaylists.aspx?ISBN=9781438169392&amp;wID=280102</t>
  </si>
  <si>
    <t>https://ebooks.infobase.com/PortalPlaylists.aspx?ISBN=9781438132396&amp;wID=280102</t>
  </si>
  <si>
    <t>https://ebooks.infobase.com/PortalPlaylists.aspx?ISBN=9781438162164&amp;wID=280102</t>
  </si>
  <si>
    <t>https://ebooks.infobase.com/PortalPlaylists.aspx?ISBN=9781438175102&amp;wID=280102</t>
  </si>
  <si>
    <t>https://ebooks.infobase.com/PortalPlaylists.aspx?ISBN=9781438131368&amp;wID=280102</t>
  </si>
  <si>
    <t>https://ebooks.infobase.com/PortalPlaylists.aspx?ISBN=9781438148106&amp;wID=280102</t>
  </si>
  <si>
    <t>https://ebooks.infobase.com/PortalPlaylists.aspx?ISBN=9781438153179&amp;wID=280102</t>
  </si>
  <si>
    <t>https://ebooks.infobase.com/PortalPlaylists.aspx?ISBN=9781438146447&amp;wID=280102</t>
  </si>
  <si>
    <t>https://ebooks.infobase.com/PortalPlaylists.aspx?ISBN=9781438122922&amp;wID=280102</t>
  </si>
  <si>
    <t>https://ebooks.infobase.com/PortalPlaylists.aspx?ISBN=9781438107356&amp;wID=280102</t>
  </si>
  <si>
    <t>https://ebooks.infobase.com/PortalPlaylists.aspx?ISBN=9781438107363&amp;wID=280102</t>
  </si>
  <si>
    <t>https://ebooks.infobase.com/PortalPlaylists.aspx?ISBN=9781438166742&amp;wID=280102</t>
  </si>
  <si>
    <t>https://ebooks.infobase.com/PortalPlaylists.aspx?ISBN=9781438107370&amp;wID=280102</t>
  </si>
  <si>
    <t>https://ebooks.infobase.com/PortalPlaylists.aspx?ISBN=9781438137520&amp;wID=280102</t>
  </si>
  <si>
    <t>https://ebooks.infobase.com/PortalPlaylists.aspx?ISBN=9781438133577&amp;wID=280102</t>
  </si>
  <si>
    <t>https://ebooks.infobase.com/PortalPlaylists.aspx?ISBN=9781438147659&amp;wID=280102</t>
  </si>
  <si>
    <t>https://ebooks.infobase.com/PortalPlaylists.aspx?ISBN=9781438148977&amp;wID=280102</t>
  </si>
  <si>
    <t>https://ebooks.infobase.com/PortalPlaylists.aspx?ISBN=9781438127118&amp;wID=280102</t>
  </si>
  <si>
    <t>https://ebooks.infobase.com/PortalPlaylists.aspx?ISBN=9781438148984&amp;wID=280102</t>
  </si>
  <si>
    <t>https://ebooks.infobase.com/PortalPlaylists.aspx?ISBN=9781438153360&amp;wID=280102</t>
  </si>
  <si>
    <t>https://ebooks.infobase.com/PortalPlaylists.aspx?ISBN=9781438124735&amp;wID=280102</t>
  </si>
  <si>
    <t>https://ebooks.infobase.com/PortalPlaylists.aspx?ISBN=9781438104577&amp;wID=280102</t>
  </si>
  <si>
    <t>https://ebooks.infobase.com/PortalPlaylists.aspx?ISBN=9781438107387&amp;wID=280102</t>
  </si>
  <si>
    <t>https://ebooks.infobase.com/PortalPlaylists.aspx?ISBN=9781438104584&amp;wID=280102</t>
  </si>
  <si>
    <t>https://ebooks.infobase.com/PortalPlaylists.aspx?ISBN=9781438139647&amp;wID=280102</t>
  </si>
  <si>
    <t>https://ebooks.infobase.com/PortalPlaylists.aspx?ISBN=9781438122939&amp;wID=280102</t>
  </si>
  <si>
    <t>https://ebooks.infobase.com/PortalPlaylists.aspx?ISBN=9781438124834&amp;wID=280102</t>
  </si>
  <si>
    <t>https://ebooks.infobase.com/PortalPlaylists.aspx?ISBN=9781438106694&amp;wID=280102</t>
  </si>
  <si>
    <t>https://ebooks.infobase.com/PortalPlaylists.aspx?ISBN=9781438147338&amp;wID=280102</t>
  </si>
  <si>
    <t>https://ebooks.infobase.com/PortalPlaylists.aspx?ISBN=9781438143408&amp;wID=280102</t>
  </si>
  <si>
    <t>https://ebooks.infobase.com/PortalPlaylists.aspx?ISBN=9781438145594&amp;wID=280102</t>
  </si>
  <si>
    <t>https://ebooks.infobase.com/PortalPlaylists.aspx?ISBN=9780816074914&amp;wID=280102</t>
  </si>
  <si>
    <t>https://ebooks.infobase.com/PortalPlaylists.aspx?ISBN=9781438185699&amp;wID=280102</t>
  </si>
  <si>
    <t>https://ebooks.infobase.com/PortalPlaylists.aspx?ISBN=9781438147420&amp;wID=280102</t>
  </si>
  <si>
    <t>https://ebooks.infobase.com/PortalPlaylists.aspx?ISBN=9781438146263&amp;wID=280102</t>
  </si>
  <si>
    <t>https://ebooks.infobase.com/PortalPlaylists.aspx?ISBN=9781438146270&amp;wID=280102</t>
  </si>
  <si>
    <t>https://ebooks.infobase.com/PortalPlaylists.aspx?ISBN=9781438148427&amp;wID=280102</t>
  </si>
  <si>
    <t>https://ebooks.infobase.com/PortalPlaylists.aspx?ISBN=9781438119458&amp;wID=280102</t>
  </si>
  <si>
    <t>https://ebooks.infobase.com/PortalPlaylists.aspx?ISBN=9781438146287&amp;wID=280102</t>
  </si>
  <si>
    <t>https://ebooks.infobase.com/PortalPlaylists.aspx?ISBN=9781438146294&amp;wID=280102</t>
  </si>
  <si>
    <t>https://ebooks.infobase.com/PortalPlaylists.aspx?ISBN=9781438109305&amp;wID=280102</t>
  </si>
  <si>
    <t>https://ebooks.infobase.com/PortalPlaylists.aspx?ISBN=9781438147666&amp;wID=280102</t>
  </si>
  <si>
    <t>https://ebooks.infobase.com/PortalPlaylists.aspx?ISBN=9781438142258&amp;wID=280102</t>
  </si>
  <si>
    <t>https://ebooks.infobase.com/PortalPlaylists.aspx?ISBN=9781438144085&amp;wID=280102</t>
  </si>
  <si>
    <t>https://ebooks.infobase.com/PortalPlaylists.aspx?ISBN=9781438142753&amp;wID=280102</t>
  </si>
  <si>
    <t>https://ebooks.infobase.com/PortalPlaylists.aspx?ISBN=9781438163666&amp;wID=280102</t>
  </si>
  <si>
    <t>https://ebooks.infobase.com/PortalPlaylists.aspx?ISBN=9781438144092&amp;wID=280102</t>
  </si>
  <si>
    <t>https://ebooks.infobase.com/PortalPlaylists.aspx?ISBN=9781438145600&amp;wID=280102</t>
  </si>
  <si>
    <t>https://ebooks.infobase.com/PortalPlaylists.aspx?ISBN=9781438146300&amp;wID=280102</t>
  </si>
  <si>
    <t>https://ebooks.infobase.com/PortalPlaylists.aspx?ISBN=9781438107394&amp;wID=280102</t>
  </si>
  <si>
    <t>https://ebooks.infobase.com/PortalPlaylists.aspx?ISBN=9781438139340&amp;wID=280102</t>
  </si>
  <si>
    <t>https://ebooks.infobase.com/PortalPlaylists.aspx?ISBN=9781438143279&amp;wID=280102</t>
  </si>
  <si>
    <t>https://ebooks.infobase.com/PortalPlaylists.aspx?ISBN=9781438147673&amp;wID=280102</t>
  </si>
  <si>
    <t>https://ebooks.infobase.com/PortalPlaylists.aspx?ISBN=9781438142722&amp;wID=280102</t>
  </si>
  <si>
    <t>https://ebooks.infobase.com/PortalPlaylists.aspx?ISBN=9781438144498&amp;wID=280102</t>
  </si>
  <si>
    <t>https://ebooks.infobase.com/PortalPlaylists.aspx?ISBN=9781438123097&amp;wID=280102</t>
  </si>
  <si>
    <t>https://ebooks.infobase.com/PortalPlaylists.aspx?ISBN=9781438142418&amp;wID=280102</t>
  </si>
  <si>
    <t>https://ebooks.infobase.com/PortalPlaylists.aspx?ISBN=9781438147680&amp;wID=280102</t>
  </si>
  <si>
    <t>https://ebooks.infobase.com/PortalPlaylists.aspx?ISBN=9781438144283&amp;wID=280102</t>
  </si>
  <si>
    <t>https://ebooks.infobase.com/PortalPlaylists.aspx?ISBN=9781438145617&amp;wID=280102</t>
  </si>
  <si>
    <t>https://ebooks.infobase.com/PortalPlaylists.aspx?ISBN=9781438143064&amp;wID=280102</t>
  </si>
  <si>
    <t>https://ebooks.infobase.com/PortalPlaylists.aspx?ISBN=9781438129082&amp;wID=280102</t>
  </si>
  <si>
    <t>https://ebooks.infobase.com/PortalPlaylists.aspx?ISBN=9781438125244&amp;wID=280102</t>
  </si>
  <si>
    <t>https://ebooks.infobase.com/PortalPlaylists.aspx?ISBN=9781438109800&amp;wID=280102</t>
  </si>
  <si>
    <t>https://ebooks.infobase.com/PortalPlaylists.aspx?ISBN=9781438162867&amp;wID=280102</t>
  </si>
  <si>
    <t>https://ebooks.infobase.com/PortalPlaylists.aspx?ISBN=9781438164595&amp;wID=280102</t>
  </si>
  <si>
    <t>https://ebooks.infobase.com/PortalPlaylists.aspx?ISBN=9781438143286&amp;wID=280102</t>
  </si>
  <si>
    <t>https://ebooks.infobase.com/PortalPlaylists.aspx?ISBN=9781438175126&amp;wID=280102</t>
  </si>
  <si>
    <t>https://ebooks.infobase.com/PortalPlaylists.aspx?ISBN=9781438143125&amp;wID=280102</t>
  </si>
  <si>
    <t>https://ebooks.infobase.com/PortalPlaylists.aspx?ISBN=9781438143095&amp;wID=280102</t>
  </si>
  <si>
    <t>https://ebooks.infobase.com/PortalPlaylists.aspx?ISBN=9781438173481&amp;wID=280102</t>
  </si>
  <si>
    <t>https://ebooks.infobase.com/PortalPlaylists.aspx?ISBN=9781438143088&amp;wID=280102</t>
  </si>
  <si>
    <t>https://ebooks.infobase.com/PortalPlaylists.aspx?ISBN=9781438143149&amp;wID=280102</t>
  </si>
  <si>
    <t>https://ebooks.infobase.com/PortalPlaylists.aspx?ISBN=9781438143057&amp;wID=280102</t>
  </si>
  <si>
    <t>https://ebooks.infobase.com/PortalPlaylists.aspx?ISBN=9781438143118&amp;wID=280102</t>
  </si>
  <si>
    <t>https://ebooks.infobase.com/PortalPlaylists.aspx?ISBN=9781438143101&amp;wID=280102</t>
  </si>
  <si>
    <t>https://ebooks.infobase.com/PortalPlaylists.aspx?ISBN=9781438147192&amp;wID=280102</t>
  </si>
  <si>
    <t>https://ebooks.infobase.com/PortalPlaylists.aspx?ISBN=9781438109688&amp;wID=280102</t>
  </si>
  <si>
    <t>https://ebooks.infobase.com/PortalPlaylists.aspx?ISBN=9781438175119&amp;wID=280102</t>
  </si>
  <si>
    <t>https://ebooks.infobase.com/PortalPlaylists.aspx?ISBN=9781438180540&amp;wID=280102</t>
  </si>
  <si>
    <t>https://ebooks.infobase.com/PortalPlaylists.aspx?ISBN=9781438102931&amp;wID=280102</t>
  </si>
  <si>
    <t>https://ebooks.infobase.com/PortalPlaylists.aspx?ISBN=9781438147345&amp;wID=280102</t>
  </si>
  <si>
    <t>https://ebooks.infobase.com/PortalPlaylists.aspx?ISBN=9781438124612&amp;wID=280102</t>
  </si>
  <si>
    <t>https://ebooks.infobase.com/PortalPlaylists.aspx?ISBN=9781438103631&amp;wID=280102</t>
  </si>
  <si>
    <t>https://ebooks.infobase.com/PortalPlaylists.aspx?ISBN=9781438139654&amp;wID=280102</t>
  </si>
  <si>
    <t>https://ebooks.infobase.com/PortalPlaylists.aspx?ISBN=9781438147697&amp;wID=280102</t>
  </si>
  <si>
    <t>https://ebooks.infobase.com/PortalPlaylists.aspx?ISBN=9781438166841&amp;wID=280102</t>
  </si>
  <si>
    <t>https://ebooks.infobase.com/PortalPlaylists.aspx?ISBN=9781438147703&amp;wID=280102</t>
  </si>
  <si>
    <t>https://ebooks.infobase.com/PortalPlaylists.aspx?ISBN=9781438122946&amp;wID=280102</t>
  </si>
  <si>
    <t>https://ebooks.infobase.com/PortalPlaylists.aspx?ISBN=9781438174907&amp;wID=280102</t>
  </si>
  <si>
    <t>https://ebooks.infobase.com/PortalPlaylists.aspx?ISBN=9781438132853&amp;wID=280102</t>
  </si>
  <si>
    <t>https://ebooks.infobase.com/PortalPlaylists.aspx?ISBN=9781438124629&amp;wID=280102</t>
  </si>
  <si>
    <t>https://ebooks.infobase.com/PortalPlaylists.aspx?ISBN=9781438185705&amp;wID=280102</t>
  </si>
  <si>
    <t>https://ebooks.infobase.com/PortalPlaylists.aspx?ISBN=9781438185712&amp;wID=280102</t>
  </si>
  <si>
    <t>https://ebooks.infobase.com/PortalPlaylists.aspx?ISBN=9781438133539&amp;wID=280102</t>
  </si>
  <si>
    <t>https://ebooks.infobase.com/PortalPlaylists.aspx?ISBN=9781438140391&amp;wID=280102</t>
  </si>
  <si>
    <t>https://ebooks.infobase.com/PortalPlaylists.aspx?ISBN=9781438169408&amp;wID=280102</t>
  </si>
  <si>
    <t>https://ebooks.infobase.com/PortalPlaylists.aspx?ISBN=9781438124636&amp;wID=280102</t>
  </si>
  <si>
    <t>https://ebooks.infobase.com/PortalPlaylists.aspx?ISBN=9781438162522&amp;wID=280102</t>
  </si>
  <si>
    <t>https://ebooks.infobase.com/PortalPlaylists.aspx?ISBN=9781438109695&amp;wID=280102</t>
  </si>
  <si>
    <t>https://ebooks.infobase.com/PortalPlaylists.aspx?ISBN=9781438175249&amp;wID=280102</t>
  </si>
  <si>
    <t>https://ebooks.infobase.com/PortalPlaylists.aspx?ISBN=9781438166803&amp;wID=280102</t>
  </si>
  <si>
    <t>https://ebooks.infobase.com/PortalPlaylists.aspx?ISBN=9781438141114&amp;wID=280102</t>
  </si>
  <si>
    <t>https://ebooks.infobase.com/PortalPlaylists.aspx?ISBN=9781438146843&amp;wID=280102</t>
  </si>
  <si>
    <t>https://ebooks.infobase.com/PortalPlaylists.aspx?ISBN=9781438148113&amp;wID=280102</t>
  </si>
  <si>
    <t>https://ebooks.infobase.com/PortalPlaylists.aspx?ISBN=9781438145624&amp;wID=280102</t>
  </si>
  <si>
    <t>https://ebooks.infobase.com/PortalPlaylists.aspx?ISBN=9781438147710&amp;wID=280102</t>
  </si>
  <si>
    <t>https://ebooks.infobase.com/PortalPlaylists.aspx?ISBN=9781438146850&amp;wID=280102</t>
  </si>
  <si>
    <t>https://ebooks.infobase.com/PortalPlaylists.aspx?ISBN=9781438148229&amp;wID=280102</t>
  </si>
  <si>
    <t>https://ebooks.infobase.com/PortalPlaylists.aspx?ISBN=9781438175089&amp;wID=280102</t>
  </si>
  <si>
    <t>https://ebooks.infobase.com/PortalPlaylists.aspx?ISBN=9781438148298&amp;wID=280102</t>
  </si>
  <si>
    <t>https://ebooks.infobase.com/PortalPlaylists.aspx?ISBN=9781438148120&amp;wID=280102</t>
  </si>
  <si>
    <t>https://ebooks.infobase.com/PortalPlaylists.aspx?ISBN=9781438142074&amp;wID=280102</t>
  </si>
  <si>
    <t>https://ebooks.infobase.com/PortalPlaylists.aspx?ISBN=9781438146508&amp;wID=280102</t>
  </si>
  <si>
    <t>https://ebooks.infobase.com/PortalPlaylists.aspx?ISBN=9781438147727&amp;wID=280102</t>
  </si>
  <si>
    <t>https://ebooks.infobase.com/PortalPlaylists.aspx?ISBN=9781438145631&amp;wID=280102</t>
  </si>
  <si>
    <t>https://ebooks.infobase.com/PortalPlaylists.aspx?ISBN=9781438123202&amp;wID=280102</t>
  </si>
  <si>
    <t>https://ebooks.infobase.com/PortalPlaylists.aspx?ISBN=9781438123219&amp;wID=280102</t>
  </si>
  <si>
    <t>https://ebooks.infobase.com/PortalPlaylists.aspx?ISBN=9781438123226&amp;wID=280102</t>
  </si>
  <si>
    <t>https://ebooks.infobase.com/PortalPlaylists.aspx?ISBN=9781438123233&amp;wID=280102</t>
  </si>
  <si>
    <t>https://ebooks.infobase.com/PortalPlaylists.aspx?ISBN=9781438123240&amp;wID=280102</t>
  </si>
  <si>
    <t>https://ebooks.infobase.com/PortalPlaylists.aspx?ISBN=9781438123257&amp;wID=280102</t>
  </si>
  <si>
    <t>https://ebooks.infobase.com/PortalPlaylists.aspx?ISBN=9781438132723&amp;wID=280102</t>
  </si>
  <si>
    <t>https://ebooks.infobase.com/PortalPlaylists.aspx?ISBN=9781438147734&amp;wID=280102</t>
  </si>
  <si>
    <t>https://ebooks.infobase.com/PortalPlaylists.aspx?ISBN=9781438180427&amp;wID=280102</t>
  </si>
  <si>
    <t>https://ebooks.infobase.com/PortalPlaylists.aspx?ISBN=9781438180557&amp;wID=280102</t>
  </si>
  <si>
    <t>https://ebooks.infobase.com/PortalPlaylists.aspx?ISBN=9781438142425&amp;wID=280102</t>
  </si>
  <si>
    <t>https://ebooks.infobase.com/PortalPlaylists.aspx?ISBN=9781438175300&amp;wID=280102</t>
  </si>
  <si>
    <t>https://ebooks.infobase.com/PortalPlaylists.aspx?ISBN=9781438185729&amp;wID=280102</t>
  </si>
  <si>
    <t>https://ebooks.infobase.com/PortalPlaylists.aspx?ISBN=9781438143293&amp;wID=280102</t>
  </si>
  <si>
    <t>https://ebooks.infobase.com/PortalPlaylists.aspx?ISBN=9781438107400&amp;wID=280102</t>
  </si>
  <si>
    <t>https://ebooks.infobase.com/PortalPlaylists.aspx?ISBN=9781438148991&amp;wID=280102</t>
  </si>
  <si>
    <t>https://ebooks.infobase.com/PortalPlaylists.aspx?ISBN=9781438147024&amp;wID=280102</t>
  </si>
  <si>
    <t>https://ebooks.infobase.com/PortalPlaylists.aspx?ISBN=9781438147741&amp;wID=280102</t>
  </si>
  <si>
    <t>https://ebooks.infobase.com/PortalPlaylists.aspx?ISBN=9781438142623&amp;wID=280102</t>
  </si>
  <si>
    <t>https://ebooks.infobase.com/PortalPlaylists.aspx?ISBN=9781438142081&amp;wID=280102</t>
  </si>
  <si>
    <t>https://ebooks.infobase.com/PortalPlaylists.aspx?ISBN=9781438146317&amp;wID=280102</t>
  </si>
  <si>
    <t>https://ebooks.infobase.com/PortalPlaylists.aspx?ISBN=9781438146454&amp;wID=280102</t>
  </si>
  <si>
    <t>https://ebooks.infobase.com/PortalPlaylists.aspx?ISBN=9781438149004&amp;wID=280102</t>
  </si>
  <si>
    <t>https://ebooks.infobase.com/PortalPlaylists.aspx?ISBN=9781438141381&amp;wID=280102</t>
  </si>
  <si>
    <t>https://ebooks.infobase.com/PortalPlaylists.aspx?ISBN=9781438106700&amp;wID=280102</t>
  </si>
  <si>
    <t>https://ebooks.infobase.com/PortalPlaylists.aspx?ISBN=9781438147093&amp;wID=280102</t>
  </si>
  <si>
    <t>https://ebooks.infobase.com/PortalPlaylists.aspx?ISBN=9781438139111&amp;wID=280102</t>
  </si>
  <si>
    <t>https://ebooks.infobase.com/PortalPlaylists.aspx?ISBN=9781438140834&amp;wID=280102</t>
  </si>
  <si>
    <t>https://ebooks.infobase.com/PortalPlaylists.aspx?ISBN=9781438149011&amp;wID=280102</t>
  </si>
  <si>
    <t>https://ebooks.infobase.com/PortalPlaylists.aspx?ISBN=9781438149332&amp;wID=280102</t>
  </si>
  <si>
    <t>https://ebooks.infobase.com/PortalPlaylists.aspx?ISBN=9781438148632&amp;wID=280102</t>
  </si>
  <si>
    <t>https://ebooks.infobase.com/PortalPlaylists.aspx?ISBN=9781438144290&amp;wID=280102</t>
  </si>
  <si>
    <t>https://ebooks.infobase.com/PortalPlaylists.aspx?ISBN=9781438148649&amp;wID=280102</t>
  </si>
  <si>
    <t>https://ebooks.infobase.com/PortalPlaylists.aspx?ISBN=9781438146324&amp;wID=280102</t>
  </si>
  <si>
    <t>https://ebooks.infobase.com/PortalPlaylists.aspx?ISBN=9781438112022&amp;wID=280102</t>
  </si>
  <si>
    <t>https://ebooks.infobase.com/PortalPlaylists.aspx?ISBN=9781438162904&amp;wID=280102</t>
  </si>
  <si>
    <t>https://ebooks.infobase.com/PortalPlaylists.aspx?ISBN=9781438109701&amp;wID=280102</t>
  </si>
  <si>
    <t>https://ebooks.infobase.com/PortalPlaylists.aspx?ISBN=9781438180564&amp;wID=280102</t>
  </si>
  <si>
    <t>https://ebooks.infobase.com/PortalPlaylists.aspx?ISBN=9781438142098&amp;wID=280102</t>
  </si>
  <si>
    <t>https://ebooks.infobase.com/PortalPlaylists.aspx?ISBN=9781438144504&amp;wID=280102</t>
  </si>
  <si>
    <t>https://ebooks.infobase.com/PortalPlaylists.aspx?ISBN=9781438147758&amp;wID=280102</t>
  </si>
  <si>
    <t>https://ebooks.infobase.com/PortalPlaylists.aspx?ISBN=9781438133393&amp;wID=280102</t>
  </si>
  <si>
    <t>https://ebooks.infobase.com/PortalPlaylists.aspx?ISBN=9781438140841&amp;wID=280102</t>
  </si>
  <si>
    <t>https://ebooks.infobase.com/PortalPlaylists.aspx?ISBN=9781438145648&amp;wID=280102</t>
  </si>
  <si>
    <t>https://ebooks.infobase.com/PortalPlaylists.aspx?ISBN=9781438149028&amp;wID=280102</t>
  </si>
  <si>
    <t>https://ebooks.infobase.com/PortalPlaylists.aspx?ISBN=9781438164618&amp;wID=280102</t>
  </si>
  <si>
    <t>https://ebooks.infobase.com/PortalPlaylists.aspx?ISBN=9781438164588&amp;wID=280102</t>
  </si>
  <si>
    <t>https://ebooks.infobase.com/PortalPlaylists.aspx?ISBN=9781438141121&amp;wID=280102</t>
  </si>
  <si>
    <t>https://ebooks.infobase.com/PortalPlaylists.aspx?ISBN=9781438104591&amp;wID=280102</t>
  </si>
  <si>
    <t>https://ebooks.infobase.com/PortalPlaylists.aspx?ISBN=9781438103648&amp;wID=280102</t>
  </si>
  <si>
    <t>https://ebooks.infobase.com/PortalPlaylists.aspx?ISBN=9781438142630&amp;wID=280102</t>
  </si>
  <si>
    <t>https://ebooks.infobase.com/PortalPlaylists.aspx?ISBN=9781438146867&amp;wID=280102</t>
  </si>
  <si>
    <t>https://ebooks.infobase.com/PortalPlaylists.aspx?ISBN=9781438149349&amp;wID=280102</t>
  </si>
  <si>
    <t>https://ebooks.infobase.com/PortalPlaylists.aspx?ISBN=9781438146966&amp;wID=280102</t>
  </si>
  <si>
    <t>https://ebooks.infobase.com/PortalPlaylists.aspx?ISBN=9781438147765&amp;wID=280102</t>
  </si>
  <si>
    <t>https://ebooks.infobase.com/PortalPlaylists.aspx?ISBN=9781438148137&amp;wID=280102</t>
  </si>
  <si>
    <t>https://ebooks.infobase.com/PortalPlaylists.aspx?ISBN=9781438145891&amp;wID=280102</t>
  </si>
  <si>
    <t>https://ebooks.infobase.com/PortalPlaylists.aspx?ISBN=9781438146331&amp;wID=280102</t>
  </si>
  <si>
    <t>https://ebooks.infobase.com/PortalPlaylists.aspx?ISBN=9781438146348&amp;wID=280102</t>
  </si>
  <si>
    <t>https://ebooks.infobase.com/PortalPlaylists.aspx?ISBN=9781438146355&amp;wID=280102</t>
  </si>
  <si>
    <t>https://ebooks.infobase.com/PortalPlaylists.aspx?ISBN=9781438144108&amp;wID=280102</t>
  </si>
  <si>
    <t>https://ebooks.infobase.com/PortalPlaylists.aspx?ISBN=9781438145655&amp;wID=280102</t>
  </si>
  <si>
    <t>https://ebooks.infobase.com/PortalPlaylists.aspx?ISBN=9781438146874&amp;wID=280102</t>
  </si>
  <si>
    <t>https://ebooks.infobase.com/PortalPlaylists.aspx?ISBN=9781438148434&amp;wID=280102</t>
  </si>
  <si>
    <t>https://ebooks.infobase.com/PortalPlaylists.aspx?ISBN=9781438146881&amp;wID=280102</t>
  </si>
  <si>
    <t>https://ebooks.infobase.com/PortalPlaylists.aspx?ISBN=9781438141046&amp;wID=280102</t>
  </si>
  <si>
    <t>https://ebooks.infobase.com/PortalPlaylists.aspx?ISBN=9781438121529&amp;wID=280102</t>
  </si>
  <si>
    <t>https://ebooks.infobase.com/PortalPlaylists.aspx?ISBN=9781438145662&amp;wID=280102</t>
  </si>
  <si>
    <t>https://ebooks.infobase.com/PortalPlaylists.aspx?ISBN=9781438136851&amp;wID=280102</t>
  </si>
  <si>
    <t>https://ebooks.infobase.com/PortalPlaylists.aspx?ISBN=9780816068807&amp;wID=280102</t>
  </si>
  <si>
    <t>https://ebooks.infobase.com/PortalPlaylists.aspx?ISBN=9781438118871&amp;wID=280102</t>
  </si>
  <si>
    <t>https://ebooks.infobase.com/PortalPlaylists.aspx?ISBN=9781438146362&amp;wID=280102</t>
  </si>
  <si>
    <t>https://ebooks.infobase.com/PortalPlaylists.aspx?ISBN=9781438145679&amp;wID=280102</t>
  </si>
  <si>
    <t>https://ebooks.infobase.com/PortalPlaylists.aspx?ISBN=9781438149356&amp;wID=280102</t>
  </si>
  <si>
    <t>https://ebooks.infobase.com/PortalPlaylists.aspx?ISBN=9781438142265&amp;wID=280102</t>
  </si>
  <si>
    <t>https://ebooks.infobase.com/PortalPlaylists.aspx?ISBN=9781438141145&amp;wID=280102</t>
  </si>
  <si>
    <t>https://ebooks.infobase.com/PortalPlaylists.aspx?ISBN=9781438146379&amp;wID=280102</t>
  </si>
  <si>
    <t>https://ebooks.infobase.com/PortalPlaylists.aspx?ISBN=9781438142715&amp;wID=280102</t>
  </si>
  <si>
    <t>https://ebooks.infobase.com/PortalPlaylists.aspx?ISBN=9781438139562&amp;wID=280102</t>
  </si>
  <si>
    <t>https://ebooks.infobase.com/PortalPlaylists.aspx?ISBN=9781438118314&amp;wID=280102</t>
  </si>
  <si>
    <t>https://ebooks.infobase.com/PortalPlaylists.aspx?ISBN=9781438141305&amp;wID=280102</t>
  </si>
  <si>
    <t>https://ebooks.infobase.com/PortalPlaylists.aspx?ISBN=9781438174921&amp;wID=280102</t>
  </si>
  <si>
    <t>https://ebooks.infobase.com/PortalPlaylists.aspx?ISBN=9781438147772&amp;wID=280102</t>
  </si>
  <si>
    <t>https://ebooks.infobase.com/PortalPlaylists.aspx?ISBN=9781438142272&amp;wID=280102</t>
  </si>
  <si>
    <t>https://ebooks.infobase.com/PortalPlaylists.aspx?ISBN=9781438146515&amp;wID=280102</t>
  </si>
  <si>
    <t>https://ebooks.infobase.com/PortalPlaylists.aspx?ISBN=9781438149363&amp;wID=280102</t>
  </si>
  <si>
    <t>https://ebooks.infobase.com/PortalPlaylists.aspx?ISBN=9781438142289&amp;wID=280102</t>
  </si>
  <si>
    <t>https://ebooks.infobase.com/PortalPlaylists.aspx?ISBN=9781438169415&amp;wID=280102</t>
  </si>
  <si>
    <t>https://ebooks.infobase.com/PortalPlaylists.aspx?ISBN=9781438147437&amp;wID=280102</t>
  </si>
  <si>
    <t>https://ebooks.infobase.com/PortalPlaylists.aspx?ISBN=9781438149677&amp;wID=280102</t>
  </si>
  <si>
    <t>https://ebooks.infobase.com/PortalPlaylists.aspx?ISBN=9781438169422&amp;wID=280102</t>
  </si>
  <si>
    <t>https://ebooks.infobase.com/PortalPlaylists.aspx?ISBN=9781438146386&amp;wID=280102</t>
  </si>
  <si>
    <t>https://ebooks.infobase.com/PortalPlaylists.aspx?ISBN=9781438122083&amp;wID=280102</t>
  </si>
  <si>
    <t>https://ebooks.infobase.com/PortalPlaylists.aspx?ISBN=9781438148656&amp;wID=280102</t>
  </si>
  <si>
    <t>https://ebooks.infobase.com/PortalPlaylists.aspx?ISBN=9781438148663&amp;wID=280102</t>
  </si>
  <si>
    <t>https://ebooks.infobase.com/PortalPlaylists.aspx?ISBN=9781438148670&amp;wID=280102</t>
  </si>
  <si>
    <t>https://ebooks.infobase.com/PortalPlaylists.aspx?ISBN=9781438146973&amp;wID=280102</t>
  </si>
  <si>
    <t>https://ebooks.infobase.com/PortalPlaylists.aspx?ISBN=9781438144511&amp;wID=280102</t>
  </si>
  <si>
    <t>https://ebooks.infobase.com/PortalPlaylists.aspx?ISBN=9781438150321&amp;wID=280102</t>
  </si>
  <si>
    <t>https://ebooks.infobase.com/PortalPlaylists.aspx?ISBN=9781438174884&amp;wID=280102</t>
  </si>
  <si>
    <t>https://ebooks.infobase.com/PortalPlaylists.aspx?ISBN=9781438145686&amp;wID=280102</t>
  </si>
  <si>
    <t>https://ebooks.infobase.com/PortalPlaylists.aspx?ISBN=9781438141527&amp;wID=280102</t>
  </si>
  <si>
    <t>https://ebooks.infobase.com/PortalPlaylists.aspx?ISBN=9781438107417&amp;wID=280102</t>
  </si>
  <si>
    <t>https://ebooks.infobase.com/PortalPlaylists.aspx?ISBN=9781438109817&amp;wID=280102</t>
  </si>
  <si>
    <t>https://ebooks.infobase.com/PortalPlaylists.aspx?ISBN=9781438125251&amp;wID=280102</t>
  </si>
  <si>
    <t>https://ebooks.infobase.com/PortalPlaylists.aspx?ISBN=9781438129068&amp;wID=280102</t>
  </si>
  <si>
    <t>https://ebooks.infobase.com/PortalPlaylists.aspx?ISBN=9781438162874&amp;wID=280102</t>
  </si>
  <si>
    <t>https://ebooks.infobase.com/PortalPlaylists.aspx?ISBN=9781438136868&amp;wID=280102</t>
  </si>
  <si>
    <t>https://ebooks.infobase.com/PortalPlaylists.aspx?ISBN=9781438139609&amp;wID=280102</t>
  </si>
  <si>
    <t>https://ebooks.infobase.com/PortalPlaylists.aspx?ISBN=9781438143309&amp;wID=280102</t>
  </si>
  <si>
    <t>https://ebooks.infobase.com/PortalPlaylists.aspx?ISBN=9781438180489&amp;wID=280102</t>
  </si>
  <si>
    <t>https://ebooks.infobase.com/PortalPlaylists.aspx?ISBN=9781438145693&amp;wID=280102</t>
  </si>
  <si>
    <t>https://ebooks.infobase.com/PortalPlaylists.aspx?ISBN=9781438128962&amp;wID=280102</t>
  </si>
  <si>
    <t>https://ebooks.infobase.com/PortalPlaylists.aspx?ISBN=9781438131375&amp;wID=280102</t>
  </si>
  <si>
    <t>https://ebooks.infobase.com/PortalPlaylists.aspx?ISBN=9781438132938&amp;wID=280102</t>
  </si>
  <si>
    <t>https://ebooks.infobase.com/PortalPlaylists.aspx?ISBN=9781438128115&amp;wID=280102</t>
  </si>
  <si>
    <t>https://ebooks.infobase.com/PortalPlaylists.aspx?ISBN=9781438129617&amp;wID=280102</t>
  </si>
  <si>
    <t>https://ebooks.infobase.com/PortalPlaylists.aspx?ISBN=9781438130736&amp;wID=280102</t>
  </si>
  <si>
    <t>https://ebooks.infobase.com/PortalPlaylists.aspx?ISBN=9781438132440&amp;wID=280102</t>
  </si>
  <si>
    <t>https://ebooks.infobase.com/PortalPlaylists.aspx?ISBN=9781438133133&amp;wID=280102</t>
  </si>
  <si>
    <t>https://ebooks.infobase.com/PortalPlaylists.aspx?ISBN=9781438134567&amp;wID=280102</t>
  </si>
  <si>
    <t>https://ebooks.infobase.com/PortalPlaylists.aspx?ISBN=9781438134574&amp;wID=280102</t>
  </si>
  <si>
    <t>https://ebooks.infobase.com/PortalPlaylists.aspx?ISBN=9781438134581&amp;wID=280102</t>
  </si>
  <si>
    <t>https://ebooks.infobase.com/PortalPlaylists.aspx?ISBN=9781438134598&amp;wID=280102</t>
  </si>
  <si>
    <t>https://ebooks.infobase.com/PortalPlaylists.aspx?ISBN=9781438171777&amp;wID=280102</t>
  </si>
  <si>
    <t>https://ebooks.infobase.com/PortalPlaylists.aspx?ISBN=9781438147987&amp;wID=280102</t>
  </si>
  <si>
    <t>https://ebooks.infobase.com/PortalPlaylists.aspx?ISBN=9781438123103&amp;wID=280102</t>
  </si>
  <si>
    <t>https://ebooks.infobase.com/PortalPlaylists.aspx?ISBN=9781438145907&amp;wID=280102</t>
  </si>
  <si>
    <t>https://ebooks.infobase.com/PortalPlaylists.aspx?ISBN=9781438153407&amp;wID=280102</t>
  </si>
  <si>
    <t>https://ebooks.infobase.com/PortalPlaylists.aspx?ISBN=9781438142920&amp;wID=280102</t>
  </si>
  <si>
    <t>https://ebooks.infobase.com/PortalPlaylists.aspx?ISBN=9781438148304&amp;wID=280102</t>
  </si>
  <si>
    <t>https://ebooks.infobase.com/PortalPlaylists.aspx?ISBN=9781438173498&amp;wID=280102</t>
  </si>
  <si>
    <t>https://ebooks.infobase.com/PortalPlaylists.aspx?ISBN=9781438144306&amp;wID=280102</t>
  </si>
  <si>
    <t>https://ebooks.infobase.com/PortalPlaylists.aspx?ISBN=9781438189604&amp;wID=280102</t>
  </si>
  <si>
    <t>https://ebooks.infobase.com/PortalPlaylists.aspx?ISBN=9781438145914&amp;wID=280102</t>
  </si>
  <si>
    <t>https://ebooks.infobase.com/PortalPlaylists.aspx?ISBN=9781438147789&amp;wID=280102</t>
  </si>
  <si>
    <t>https://ebooks.infobase.com/PortalPlaylists.aspx?ISBN=9781438112060&amp;wID=280102</t>
  </si>
  <si>
    <t>https://ebooks.infobase.com/PortalPlaylists.aspx?ISBN=9781438146669&amp;wID=280102</t>
  </si>
  <si>
    <t>https://ebooks.infobase.com/PortalPlaylists.aspx?ISBN=9781438148236&amp;wID=280102</t>
  </si>
  <si>
    <t>https://ebooks.infobase.com/PortalPlaylists.aspx?ISBN=9781438146522&amp;wID=280102</t>
  </si>
  <si>
    <t>https://ebooks.infobase.com/PortalPlaylists.aspx?ISBN=9781438166810&amp;wID=280102</t>
  </si>
  <si>
    <t>https://ebooks.infobase.com/PortalPlaylists.aspx?ISBN=9781438145921&amp;wID=280102</t>
  </si>
  <si>
    <t>https://ebooks.infobase.com/PortalPlaylists.aspx?ISBN=9781438145709&amp;wID=280102</t>
  </si>
  <si>
    <t>https://ebooks.infobase.com/PortalPlaylists.aspx?ISBN=9781438146539&amp;wID=280102</t>
  </si>
  <si>
    <t>https://ebooks.infobase.com/PortalPlaylists.aspx?ISBN=9781438144313&amp;wID=280102</t>
  </si>
  <si>
    <t>https://ebooks.infobase.com/PortalPlaylists.aspx?ISBN=9781438137438&amp;wID=280102</t>
  </si>
  <si>
    <t>https://ebooks.infobase.com/PortalPlaylists.aspx?ISBN=9781438162539&amp;wID=280102</t>
  </si>
  <si>
    <t>https://ebooks.infobase.com/PortalPlaylists.aspx?ISBN=9781438133072&amp;wID=280102</t>
  </si>
  <si>
    <t>https://ebooks.infobase.com/PortalPlaylists.aspx?ISBN=9781438148687&amp;wID=280102</t>
  </si>
  <si>
    <t>https://ebooks.infobase.com/PortalPlaylists.aspx?ISBN=9780816074938&amp;wID=280102</t>
  </si>
  <si>
    <t>https://ebooks.infobase.com/PortalPlaylists.aspx?ISBN=9781438153155&amp;wID=280102</t>
  </si>
  <si>
    <t>https://ebooks.infobase.com/PortalPlaylists.aspx?ISBN=9781438185750&amp;wID=280102</t>
  </si>
  <si>
    <t>https://ebooks.infobase.com/PortalPlaylists.aspx?ISBN=9781438135823&amp;wID=280102</t>
  </si>
  <si>
    <t>https://ebooks.infobase.com/PortalPlaylists.aspx?ISBN=9781438139142&amp;wID=280102</t>
  </si>
  <si>
    <t>https://ebooks.infobase.com/PortalPlaylists.aspx?ISBN=9781438122229&amp;wID=280102</t>
  </si>
  <si>
    <t>https://ebooks.infobase.com/PortalPlaylists.aspx?ISBN=9781438147796&amp;wID=280102</t>
  </si>
  <si>
    <t>https://ebooks.infobase.com/PortalPlaylists.aspx?ISBN=9781438148441&amp;wID=280102</t>
  </si>
  <si>
    <t>https://ebooks.infobase.com/PortalPlaylists.aspx?ISBN=9781438132389&amp;wID=280102</t>
  </si>
  <si>
    <t>https://ebooks.infobase.com/PortalPlaylists.aspx?ISBN=9781438145716&amp;wID=280102</t>
  </si>
  <si>
    <t>https://ebooks.infobase.com/PortalPlaylists.aspx?ISBN=9781438126821&amp;wID=280102</t>
  </si>
  <si>
    <t>https://ebooks.infobase.com/PortalPlaylists.aspx?ISBN=9781438143415&amp;wID=280102</t>
  </si>
  <si>
    <t>https://ebooks.infobase.com/PortalPlaylists.aspx?ISBN=9781438147802&amp;wID=280102</t>
  </si>
  <si>
    <t>https://ebooks.infobase.com/PortalPlaylists.aspx?ISBN=9781438185897&amp;wID=280102</t>
  </si>
  <si>
    <t>https://ebooks.infobase.com/PortalPlaylists.aspx?ISBN=9781438185736&amp;wID=280102</t>
  </si>
  <si>
    <t>https://ebooks.infobase.com/PortalPlaylists.aspx?ISBN=9781438180434&amp;wID=280102</t>
  </si>
  <si>
    <t>https://ebooks.infobase.com/PortalPlaylists.aspx?ISBN=9781438164625&amp;wID=280102</t>
  </si>
  <si>
    <t>https://ebooks.infobase.com/PortalPlaylists.aspx?ISBN=9781438142104&amp;wID=280102</t>
  </si>
  <si>
    <t>https://ebooks.infobase.com/PortalPlaylists.aspx?ISBN=9781438143422&amp;wID=280102</t>
  </si>
  <si>
    <t>https://ebooks.infobase.com/PortalPlaylists.aspx?ISBN=9781438124841&amp;wID=280102</t>
  </si>
  <si>
    <t>https://ebooks.infobase.com/PortalPlaylists.aspx?ISBN=9781438132310&amp;wID=280102</t>
  </si>
  <si>
    <t>https://ebooks.infobase.com/PortalPlaylists.aspx?ISBN=9781438145723&amp;wID=280102</t>
  </si>
  <si>
    <t>https://ebooks.infobase.com/PortalPlaylists.aspx?ISBN=9781438121536&amp;wID=280102</t>
  </si>
  <si>
    <t>https://ebooks.infobase.com/PortalPlaylists.aspx?ISBN=9781438148793&amp;wID=280102</t>
  </si>
  <si>
    <t>https://ebooks.infobase.com/PortalPlaylists.aspx?ISBN=9781438147819&amp;wID=280102</t>
  </si>
  <si>
    <t>https://ebooks.infobase.com/PortalPlaylists.aspx?ISBN=9781438144115&amp;wID=280102</t>
  </si>
  <si>
    <t>https://ebooks.infobase.com/PortalPlaylists.aspx?ISBN=9781438127309&amp;wID=280102</t>
  </si>
  <si>
    <t>https://ebooks.infobase.com/PortalPlaylists.aspx?ISBN=9781438127316&amp;wID=280102</t>
  </si>
  <si>
    <t>https://ebooks.infobase.com/PortalPlaylists.aspx?ISBN=9781438127323&amp;wID=280102</t>
  </si>
  <si>
    <t>https://ebooks.infobase.com/PortalPlaylists.aspx?ISBN=9781438162195&amp;wID=280102</t>
  </si>
  <si>
    <t>https://ebooks.infobase.com/PortalPlaylists.aspx?ISBN=9781438106304&amp;wID=280102</t>
  </si>
  <si>
    <t>https://ebooks.infobase.com/PortalPlaylists.aspx?ISBN=9781438171951&amp;wID=280102</t>
  </si>
  <si>
    <t>https://ebooks.infobase.com/PortalPlaylists.aspx?ISBN=9780791097229&amp;wID=280102</t>
  </si>
  <si>
    <t>https://ebooks.infobase.com/PortalPlaylists.aspx?ISBN=9780816068777&amp;wID=280102</t>
  </si>
  <si>
    <t>https://ebooks.infobase.com/PortalPlaylists.aspx?ISBN=9781438123110&amp;wID=280102</t>
  </si>
  <si>
    <t>https://ebooks.infobase.com/PortalPlaylists.aspx?ISBN=9781438171937&amp;wID=280102</t>
  </si>
  <si>
    <t>https://ebooks.infobase.com/PortalPlaylists.aspx?ISBN=9781438142647&amp;wID=280102</t>
  </si>
  <si>
    <t>https://ebooks.infobase.com/PortalPlaylists.aspx?ISBN=9781438127330&amp;wID=280102</t>
  </si>
  <si>
    <t>https://ebooks.infobase.com/PortalPlaylists.aspx?ISBN=9781438121246&amp;wID=280102</t>
  </si>
  <si>
    <t>https://ebooks.infobase.com/PortalPlaylists.aspx?ISBN=9781438163239&amp;wID=280102</t>
  </si>
  <si>
    <t>https://ebooks.infobase.com/PortalPlaylists.aspx?ISBN=9781438174860&amp;wID=280102</t>
  </si>
  <si>
    <t>https://ebooks.infobase.com/PortalPlaylists.aspx?ISBN=9781438148694&amp;wID=280102</t>
  </si>
  <si>
    <t>https://ebooks.infobase.com/PortalPlaylists.aspx?ISBN=9781438163246&amp;wID=280102</t>
  </si>
  <si>
    <t>https://ebooks.infobase.com/PortalPlaylists.aspx?ISBN=9781438171869&amp;wID=280102</t>
  </si>
  <si>
    <t>https://ebooks.infobase.com/PortalPlaylists.aspx?ISBN=9781438162072&amp;wID=280102</t>
  </si>
  <si>
    <t>https://ebooks.infobase.com/PortalPlaylists.aspx?ISBN=9781438175096&amp;wID=280102</t>
  </si>
  <si>
    <t>https://ebooks.infobase.com/PortalPlaylists.aspx?ISBN=9780791097236&amp;wID=280102</t>
  </si>
  <si>
    <t>https://ebooks.infobase.com/PortalPlaylists.aspx?ISBN=9780816068791&amp;wID=280102</t>
  </si>
  <si>
    <t>https://ebooks.infobase.com/PortalPlaylists.aspx?ISBN=9781438163253&amp;wID=280102</t>
  </si>
  <si>
    <t>https://ebooks.infobase.com/PortalPlaylists.aspx?ISBN=9781438174853&amp;wID=280102</t>
  </si>
  <si>
    <t>https://ebooks.infobase.com/PortalPlaylists.aspx?ISBN=9781438172088&amp;wID=280102</t>
  </si>
  <si>
    <t>https://ebooks.infobase.com/PortalPlaylists.aspx?ISBN=9781438162089&amp;wID=280102</t>
  </si>
  <si>
    <t>https://ebooks.infobase.com/PortalPlaylists.aspx?ISBN=9781438171876&amp;wID=280102</t>
  </si>
  <si>
    <t>https://ebooks.infobase.com/PortalPlaylists.aspx?ISBN=9781438161990&amp;wID=280102</t>
  </si>
  <si>
    <t>https://ebooks.infobase.com/PortalPlaylists.aspx?ISBN=9781438122540&amp;wID=280102</t>
  </si>
  <si>
    <t>https://ebooks.infobase.com/PortalPlaylists.aspx?ISBN=9781438172187&amp;wID=280102</t>
  </si>
  <si>
    <t>https://ebooks.infobase.com/PortalPlaylists.aspx?ISBN=9781438102238&amp;wID=280102</t>
  </si>
  <si>
    <t>https://ebooks.infobase.com/PortalPlaylists.aspx?ISBN=9781438174846&amp;wID=280102</t>
  </si>
  <si>
    <t>https://ebooks.infobase.com/PortalPlaylists.aspx?ISBN=9781438163260&amp;wID=280102</t>
  </si>
  <si>
    <t>https://ebooks.infobase.com/PortalPlaylists.aspx?ISBN=9781438163277&amp;wID=280102</t>
  </si>
  <si>
    <t>https://ebooks.infobase.com/PortalPlaylists.aspx?ISBN=9781438174822&amp;wID=280102</t>
  </si>
  <si>
    <t>https://ebooks.infobase.com/PortalPlaylists.aspx?ISBN=9781438162201&amp;wID=280102</t>
  </si>
  <si>
    <t>https://ebooks.infobase.com/PortalPlaylists.aspx?ISBN=9781438162003&amp;wID=280102</t>
  </si>
  <si>
    <t>https://ebooks.infobase.com/PortalPlaylists.aspx?ISBN=9781438162096&amp;wID=280102</t>
  </si>
  <si>
    <t>https://ebooks.infobase.com/PortalPlaylists.aspx?ISBN=9781438163284&amp;wID=280102</t>
  </si>
  <si>
    <t>https://ebooks.infobase.com/PortalPlaylists.aspx?ISBN=9781438174754&amp;wID=280102</t>
  </si>
  <si>
    <t>https://ebooks.infobase.com/PortalPlaylists.aspx?ISBN=9781438162010&amp;wID=280102</t>
  </si>
  <si>
    <t>https://ebooks.infobase.com/PortalPlaylists.aspx?ISBN=9781438171784&amp;wID=280102</t>
  </si>
  <si>
    <t>https://ebooks.infobase.com/PortalPlaylists.aspx?ISBN=9781438106311&amp;wID=280102</t>
  </si>
  <si>
    <t>https://ebooks.infobase.com/PortalPlaylists.aspx?ISBN=9781438127347&amp;wID=280102</t>
  </si>
  <si>
    <t>https://ebooks.infobase.com/PortalPlaylists.aspx?ISBN=9781438117621&amp;wID=280102</t>
  </si>
  <si>
    <t>https://ebooks.infobase.com/PortalPlaylists.aspx?ISBN=9781438162218&amp;wID=280102</t>
  </si>
  <si>
    <t>https://ebooks.infobase.com/PortalPlaylists.aspx?ISBN=9781438163291&amp;wID=280102</t>
  </si>
  <si>
    <t>https://ebooks.infobase.com/PortalPlaylists.aspx?ISBN=9781438174778&amp;wID=280102</t>
  </si>
  <si>
    <t>https://ebooks.infobase.com/PortalPlaylists.aspx?ISBN=9781438162546&amp;wID=280102</t>
  </si>
  <si>
    <t>https://ebooks.infobase.com/PortalPlaylists.aspx?ISBN=9781438192727&amp;wID=280102</t>
  </si>
  <si>
    <t>https://ebooks.infobase.com/PortalPlaylists.aspx?ISBN=9781438162027&amp;wID=280102</t>
  </si>
  <si>
    <t>https://ebooks.infobase.com/PortalPlaylists.aspx?ISBN=9781438162225&amp;wID=280102</t>
  </si>
  <si>
    <t>https://ebooks.infobase.com/PortalPlaylists.aspx?ISBN=9781438172095&amp;wID=280102</t>
  </si>
  <si>
    <t>https://ebooks.infobase.com/PortalPlaylists.aspx?ISBN=9781438149493&amp;wID=280102</t>
  </si>
  <si>
    <t>https://ebooks.infobase.com/PortalPlaylists.aspx?ISBN=9781438122557&amp;wID=280102</t>
  </si>
  <si>
    <t>https://ebooks.infobase.com/PortalPlaylists.aspx?ISBN=9781438172170&amp;wID=280102</t>
  </si>
  <si>
    <t>https://ebooks.infobase.com/PortalPlaylists.aspx?ISBN=9781438141053&amp;wID=280102</t>
  </si>
  <si>
    <t>https://ebooks.infobase.com/PortalPlaylists.aspx?ISBN=9781438133089&amp;wID=280102</t>
  </si>
  <si>
    <t>https://ebooks.infobase.com/PortalPlaylists.aspx?ISBN=9781438171968&amp;wID=280102</t>
  </si>
  <si>
    <t>https://ebooks.infobase.com/PortalPlaylists.aspx?ISBN=9781438132464&amp;wID=280102</t>
  </si>
  <si>
    <t>https://ebooks.infobase.com/PortalPlaylists.aspx?ISBN=9781438121253&amp;wID=280102</t>
  </si>
  <si>
    <t>https://ebooks.infobase.com/PortalPlaylists.aspx?ISBN=9781438171791&amp;wID=280102</t>
  </si>
  <si>
    <t>https://ebooks.infobase.com/PortalPlaylists.aspx?ISBN=9781438171944&amp;wID=280102</t>
  </si>
  <si>
    <t>https://ebooks.infobase.com/PortalPlaylists.aspx?ISBN=9781438130026&amp;wID=280102</t>
  </si>
  <si>
    <t>https://ebooks.infobase.com/PortalPlaylists.aspx?ISBN=9781438126838&amp;wID=280102</t>
  </si>
  <si>
    <t>https://ebooks.infobase.com/PortalPlaylists.aspx?ISBN=9781438129983&amp;wID=280102</t>
  </si>
  <si>
    <t>https://ebooks.infobase.com/PortalPlaylists.aspx?ISBN=9781438129990&amp;wID=280102</t>
  </si>
  <si>
    <t>https://ebooks.infobase.com/PortalPlaylists.aspx?ISBN=9781438130002&amp;wID=280102</t>
  </si>
  <si>
    <t>https://ebooks.infobase.com/PortalPlaylists.aspx?ISBN=9781438130262&amp;wID=280102</t>
  </si>
  <si>
    <t>https://ebooks.infobase.com/PortalPlaylists.aspx?ISBN=9781438136325&amp;wID=280102</t>
  </si>
  <si>
    <t>https://ebooks.infobase.com/PortalPlaylists.aspx?ISBN=9781438126845&amp;wID=280102</t>
  </si>
  <si>
    <t>https://ebooks.infobase.com/PortalPlaylists.aspx?ISBN=9781438110387&amp;wID=280102</t>
  </si>
  <si>
    <t>https://ebooks.infobase.com/PortalPlaylists.aspx?ISBN=9781438106328&amp;wID=280102</t>
  </si>
  <si>
    <t>https://ebooks.infobase.com/PortalPlaylists.aspx?ISBN=9781438171975&amp;wID=280102</t>
  </si>
  <si>
    <t>https://ebooks.infobase.com/PortalPlaylists.aspx?ISBN=9781438121598&amp;wID=280102</t>
  </si>
  <si>
    <t>https://ebooks.infobase.com/PortalPlaylists.aspx?ISBN=9781438106335&amp;wID=280102</t>
  </si>
  <si>
    <t>https://ebooks.infobase.com/PortalPlaylists.aspx?ISBN=9781438173504&amp;wID=280102</t>
  </si>
  <si>
    <t>https://ebooks.infobase.com/PortalPlaylists.aspx?ISBN=9781438175256&amp;wID=280102</t>
  </si>
  <si>
    <t>https://ebooks.infobase.com/PortalPlaylists.aspx?ISBN=9781438102245&amp;wID=280102</t>
  </si>
  <si>
    <t>https://ebooks.infobase.com/PortalPlaylists.aspx?ISBN=9781438109527&amp;wID=280102</t>
  </si>
  <si>
    <t>https://ebooks.infobase.com/PortalPlaylists.aspx?ISBN=9781438109534&amp;wID=280102</t>
  </si>
  <si>
    <t>https://ebooks.infobase.com/PortalPlaylists.aspx?ISBN=9781438109541&amp;wID=280102</t>
  </si>
  <si>
    <t>https://ebooks.infobase.com/PortalPlaylists.aspx?ISBN=9781438109558&amp;wID=280102</t>
  </si>
  <si>
    <t>https://ebooks.infobase.com/PortalPlaylists.aspx?ISBN=9781438109565&amp;wID=280102</t>
  </si>
  <si>
    <t>https://ebooks.infobase.com/PortalPlaylists.aspx?ISBN=9781438117584&amp;wID=280102</t>
  </si>
  <si>
    <t>https://ebooks.infobase.com/PortalPlaylists.aspx?ISBN=9781438110394&amp;wID=280102</t>
  </si>
  <si>
    <t>https://ebooks.infobase.com/PortalPlaylists.aspx?ISBN=9781438164137&amp;wID=280102</t>
  </si>
  <si>
    <t>https://ebooks.infobase.com/PortalPlaylists.aspx?ISBN=9781438164571&amp;wID=280102</t>
  </si>
  <si>
    <t>https://ebooks.infobase.com/PortalPlaylists.aspx?ISBN=9781438177151&amp;wID=280102</t>
  </si>
  <si>
    <t>https://ebooks.infobase.com/PortalPlaylists.aspx?ISBN=9781438177168&amp;wID=280102</t>
  </si>
  <si>
    <t>https://ebooks.infobase.com/PortalPlaylists.aspx?ISBN=9781438132990&amp;wID=280102</t>
  </si>
  <si>
    <t>https://ebooks.infobase.com/PortalPlaylists.aspx?ISBN=9781438110417&amp;wID=280102</t>
  </si>
  <si>
    <t>https://ebooks.infobase.com/PortalPlaylists.aspx?ISBN=9781438177182&amp;wID=280102</t>
  </si>
  <si>
    <t>https://ebooks.infobase.com/PortalPlaylists.aspx?ISBN=9781438177175&amp;wID=280102</t>
  </si>
  <si>
    <t>https://ebooks.infobase.com/PortalPlaylists.aspx?ISBN=9781438125466&amp;wID=280102</t>
  </si>
  <si>
    <t>https://ebooks.infobase.com/PortalPlaylists.aspx?ISBN=9781438109589&amp;wID=280102</t>
  </si>
  <si>
    <t>https://ebooks.infobase.com/PortalPlaylists.aspx?ISBN=9781438109596&amp;wID=280102</t>
  </si>
  <si>
    <t>https://ebooks.infobase.com/PortalPlaylists.aspx?ISBN=9781438116907&amp;wID=280102</t>
  </si>
  <si>
    <t>https://ebooks.infobase.com/PortalPlaylists.aspx?ISBN=9781438109602&amp;wID=280102</t>
  </si>
  <si>
    <t>https://ebooks.infobase.com/PortalPlaylists.aspx?ISBN=9781438106342&amp;wID=280102</t>
  </si>
  <si>
    <t>https://ebooks.infobase.com/PortalPlaylists.aspx?ISBN=9781438172163&amp;wID=280102</t>
  </si>
  <si>
    <t>https://ebooks.infobase.com/PortalPlaylists.aspx?ISBN=9781438121543&amp;wID=280102</t>
  </si>
  <si>
    <t>https://ebooks.infobase.com/PortalPlaylists.aspx?ISBN=9780791097212&amp;wID=280102</t>
  </si>
  <si>
    <t>https://ebooks.infobase.com/PortalPlaylists.aspx?ISBN=9781438124858&amp;wID=280102</t>
  </si>
  <si>
    <t>https://ebooks.infobase.com/PortalPlaylists.aspx?ISBN=9781438162553&amp;wID=280102</t>
  </si>
  <si>
    <t>https://ebooks.infobase.com/PortalPlaylists.aspx?ISBN=9781438175164&amp;wID=280102</t>
  </si>
  <si>
    <t>https://ebooks.infobase.com/PortalPlaylists.aspx?ISBN=9781438172057&amp;wID=280102</t>
  </si>
  <si>
    <t>https://ebooks.infobase.com/PortalPlaylists.aspx?ISBN=9781438136523&amp;wID=280102</t>
  </si>
  <si>
    <t>https://ebooks.infobase.com/PortalPlaylists.aspx?ISBN=9781438172101&amp;wID=280102</t>
  </si>
  <si>
    <t>https://ebooks.infobase.com/PortalPlaylists.aspx?ISBN=9781438194066&amp;wID=280102</t>
  </si>
  <si>
    <t>https://ebooks.infobase.com/PortalPlaylists.aspx?ISBN=9781438162232&amp;wID=280102</t>
  </si>
  <si>
    <t>https://ebooks.infobase.com/PortalPlaylists.aspx?ISBN=9781438172231&amp;wID=280102</t>
  </si>
  <si>
    <t>https://ebooks.infobase.com/PortalPlaylists.aspx?ISBN=9781438172286&amp;wID=280102</t>
  </si>
  <si>
    <t>https://ebooks.infobase.com/PortalPlaylists.aspx?ISBN=9781438172279&amp;wID=280102</t>
  </si>
  <si>
    <t>https://ebooks.infobase.com/PortalPlaylists.aspx?ISBN=9781438163307&amp;wID=280102</t>
  </si>
  <si>
    <t>https://ebooks.infobase.com/PortalPlaylists.aspx?ISBN=9781438174815&amp;wID=280102</t>
  </si>
  <si>
    <t>https://ebooks.infobase.com/PortalPlaylists.aspx?ISBN=9781438172217&amp;wID=280102</t>
  </si>
  <si>
    <t>https://ebooks.infobase.com/PortalPlaylists.aspx?ISBN=9781438162102&amp;wID=280102</t>
  </si>
  <si>
    <t>https://ebooks.infobase.com/PortalPlaylists.aspx?ISBN=9781438172262&amp;wID=280102</t>
  </si>
  <si>
    <t>https://ebooks.infobase.com/PortalPlaylists.aspx?ISBN=9781604137699&amp;wID=280102</t>
  </si>
  <si>
    <t>https://ebooks.infobase.com/PortalPlaylists.aspx?ISBN=9781438162249&amp;wID=280102</t>
  </si>
  <si>
    <t>https://ebooks.infobase.com/PortalPlaylists.aspx?ISBN=9781438172019&amp;wID=280102</t>
  </si>
  <si>
    <t>https://ebooks.infobase.com/PortalPlaylists.aspx?ISBN=9781438162119&amp;wID=280102</t>
  </si>
  <si>
    <t>https://ebooks.infobase.com/PortalPlaylists.aspx?ISBN=9781438172118&amp;wID=280102</t>
  </si>
  <si>
    <t>https://ebooks.infobase.com/PortalPlaylists.aspx?ISBN=9781438163314&amp;wID=280102</t>
  </si>
  <si>
    <t>https://ebooks.infobase.com/PortalPlaylists.aspx?ISBN=9781438174761&amp;wID=280102</t>
  </si>
  <si>
    <t>https://ebooks.infobase.com/PortalPlaylists.aspx?ISBN=9781438142654&amp;wID=280102</t>
  </si>
  <si>
    <t>https://ebooks.infobase.com/PortalPlaylists.aspx?ISBN=9781438162126&amp;wID=280102</t>
  </si>
  <si>
    <t>https://ebooks.infobase.com/PortalPlaylists.aspx?ISBN=9781438102252&amp;wID=280102</t>
  </si>
  <si>
    <t>https://ebooks.infobase.com/PortalPlaylists.aspx?ISBN=9781438162133&amp;wID=280102</t>
  </si>
  <si>
    <t>https://ebooks.infobase.com/PortalPlaylists.aspx?ISBN=9781438142661&amp;wID=280102</t>
  </si>
  <si>
    <t>https://ebooks.infobase.com/PortalPlaylists.aspx?ISBN=9781438106359&amp;wID=280102</t>
  </si>
  <si>
    <t>https://ebooks.infobase.com/PortalPlaylists.aspx?ISBN=9781438174839&amp;wID=280102</t>
  </si>
  <si>
    <t>https://ebooks.infobase.com/PortalPlaylists.aspx?ISBN=9781438132860&amp;wID=280102</t>
  </si>
  <si>
    <t>https://ebooks.infobase.com/PortalPlaylists.aspx?ISBN=9781438149509&amp;wID=280102</t>
  </si>
  <si>
    <t>https://ebooks.infobase.com/PortalPlaylists.aspx?ISBN=9781438171883&amp;wID=280102</t>
  </si>
  <si>
    <t>https://ebooks.infobase.com/PortalPlaylists.aspx?ISBN=9781438162256&amp;wID=280102</t>
  </si>
  <si>
    <t>https://ebooks.infobase.com/PortalPlaylists.aspx?ISBN=9781438162065&amp;wID=280102</t>
  </si>
  <si>
    <t>https://ebooks.infobase.com/PortalPlaylists.aspx?ISBN=9781438139661&amp;wID=280102</t>
  </si>
  <si>
    <t>https://ebooks.infobase.com/PortalPlaylists.aspx?ISBN=9781438172064&amp;wID=280102</t>
  </si>
  <si>
    <t>https://ebooks.infobase.com/PortalPlaylists.aspx?ISBN=9781438127354&amp;wID=280102</t>
  </si>
  <si>
    <t>https://ebooks.infobase.com/PortalPlaylists.aspx?ISBN=9781438121260&amp;wID=280102</t>
  </si>
  <si>
    <t>https://ebooks.infobase.com/PortalPlaylists.aspx?ISBN=9781438162263&amp;wID=280102</t>
  </si>
  <si>
    <t>https://ebooks.infobase.com/PortalPlaylists.aspx?ISBN=9781438137117&amp;wID=280102</t>
  </si>
  <si>
    <t>https://ebooks.infobase.com/PortalPlaylists.aspx?ISBN=9781438162270&amp;wID=280102</t>
  </si>
  <si>
    <t>https://ebooks.infobase.com/PortalPlaylists.aspx?ISBN=9781438163321&amp;wID=280102</t>
  </si>
  <si>
    <t>https://ebooks.infobase.com/PortalPlaylists.aspx?ISBN=9781438174747&amp;wID=280102</t>
  </si>
  <si>
    <t>https://ebooks.infobase.com/PortalPlaylists.aspx?ISBN=9781438122090&amp;wID=280102</t>
  </si>
  <si>
    <t>https://ebooks.infobase.com/PortalPlaylists.aspx?ISBN=9781438171807&amp;wID=280102</t>
  </si>
  <si>
    <t>https://ebooks.infobase.com/PortalPlaylists.aspx?ISBN=9781438102269&amp;wID=280102</t>
  </si>
  <si>
    <t>https://ebooks.infobase.com/PortalPlaylists.aspx?ISBN=9781438124865&amp;wID=280102</t>
  </si>
  <si>
    <t>https://ebooks.infobase.com/PortalPlaylists.aspx?ISBN=9781438162287&amp;wID=280102</t>
  </si>
  <si>
    <t>https://ebooks.infobase.com/PortalPlaylists.aspx?ISBN=9781438162294&amp;wID=280102</t>
  </si>
  <si>
    <t>https://ebooks.infobase.com/PortalPlaylists.aspx?ISBN=9781438163338&amp;wID=280102</t>
  </si>
  <si>
    <t>https://ebooks.infobase.com/PortalPlaylists.aspx?ISBN=9781438174877&amp;wID=280102</t>
  </si>
  <si>
    <t>https://ebooks.infobase.com/PortalPlaylists.aspx?ISBN=9781438162300&amp;wID=280102</t>
  </si>
  <si>
    <t>https://ebooks.infobase.com/PortalPlaylists.aspx?ISBN=9781438174792&amp;wID=280102</t>
  </si>
  <si>
    <t>https://ebooks.infobase.com/PortalPlaylists.aspx?ISBN=9781438121277&amp;wID=280102</t>
  </si>
  <si>
    <t>https://ebooks.infobase.com/PortalPlaylists.aspx?ISBN=9781438162317&amp;wID=280102</t>
  </si>
  <si>
    <t>https://ebooks.infobase.com/PortalPlaylists.aspx?ISBN=9781438171982&amp;wID=280102</t>
  </si>
  <si>
    <t>https://ebooks.infobase.com/PortalPlaylists.aspx?ISBN=9781438162034&amp;wID=280102</t>
  </si>
  <si>
    <t>https://ebooks.infobase.com/PortalPlaylists.aspx?ISBN=9781438171890&amp;wID=280102</t>
  </si>
  <si>
    <t>https://ebooks.infobase.com/PortalPlaylists.aspx?ISBN=9781438162324&amp;wID=280102</t>
  </si>
  <si>
    <t>https://ebooks.infobase.com/PortalPlaylists.aspx?ISBN=9781438105826&amp;wID=280102</t>
  </si>
  <si>
    <t>https://ebooks.infobase.com/PortalPlaylists.aspx?ISBN=9781617530876&amp;wID=280102</t>
  </si>
  <si>
    <t>https://ebooks.infobase.com/PortalPlaylists.aspx?ISBN=9781438162560&amp;wID=280102</t>
  </si>
  <si>
    <t>https://ebooks.infobase.com/PortalPlaylists.aspx?ISBN=9781438163345&amp;wID=280102</t>
  </si>
  <si>
    <t>https://ebooks.infobase.com/PortalPlaylists.aspx?ISBN=9781438142890&amp;wID=280102</t>
  </si>
  <si>
    <t>https://ebooks.infobase.com/PortalPlaylists.aspx?ISBN=9781438162041&amp;wID=280102</t>
  </si>
  <si>
    <t>https://ebooks.infobase.com/PortalPlaylists.aspx?ISBN=9781438172002&amp;wID=280102</t>
  </si>
  <si>
    <t>https://ebooks.infobase.com/PortalPlaylists.aspx?ISBN=9781438162331&amp;wID=280102</t>
  </si>
  <si>
    <t>https://ebooks.infobase.com/PortalPlaylists.aspx?ISBN=9781438162058&amp;wID=280102</t>
  </si>
  <si>
    <t>https://ebooks.infobase.com/PortalPlaylists.aspx?ISBN=9781438172156&amp;wID=280102</t>
  </si>
  <si>
    <t>https://ebooks.infobase.com/PortalPlaylists.aspx?ISBN=9781438106366&amp;wID=280102</t>
  </si>
  <si>
    <t>https://ebooks.infobase.com/PortalPlaylists.aspx?ISBN=9781438171906&amp;wID=280102</t>
  </si>
  <si>
    <t>https://ebooks.infobase.com/PortalPlaylists.aspx?ISBN=9781438162171&amp;wID=280102</t>
  </si>
  <si>
    <t>https://ebooks.infobase.com/PortalPlaylists.aspx?ISBN=9781438162348&amp;wID=280102</t>
  </si>
  <si>
    <t>https://ebooks.infobase.com/PortalPlaylists.aspx?ISBN=9781438130033&amp;wID=280102</t>
  </si>
  <si>
    <t>https://ebooks.infobase.com/PortalPlaylists.aspx?ISBN=9781438172040&amp;wID=280102</t>
  </si>
  <si>
    <t>https://ebooks.infobase.com/PortalPlaylists.aspx?ISBN=9780816068784&amp;wID=280102</t>
  </si>
  <si>
    <t>https://ebooks.infobase.com/PortalPlaylists.aspx?ISBN=9781438171913&amp;wID=280102</t>
  </si>
  <si>
    <t>https://ebooks.infobase.com/PortalPlaylists.aspx?ISBN=9781438146546&amp;wID=280102</t>
  </si>
  <si>
    <t>https://ebooks.infobase.com/PortalPlaylists.aspx?ISBN=9781438107202&amp;wID=280102</t>
  </si>
  <si>
    <t>https://ebooks.infobase.com/PortalPlaylists.aspx?ISBN=9781438162355&amp;wID=280102</t>
  </si>
  <si>
    <t>https://ebooks.infobase.com/PortalPlaylists.aspx?ISBN=9781438124872&amp;wID=280102</t>
  </si>
  <si>
    <t>https://ebooks.infobase.com/PortalPlaylists.aspx?ISBN=9781438172071&amp;wID=280102</t>
  </si>
  <si>
    <t>https://ebooks.infobase.com/PortalPlaylists.aspx?ISBN=9781438102276&amp;wID=280102</t>
  </si>
  <si>
    <t>https://ebooks.infobase.com/PortalPlaylists.aspx?ISBN=9781438162362&amp;wID=280102</t>
  </si>
  <si>
    <t>https://ebooks.infobase.com/PortalPlaylists.aspx?ISBN=9781438147826&amp;wID=280102</t>
  </si>
  <si>
    <t>https://ebooks.infobase.com/PortalPlaylists.aspx?ISBN=9781438172026&amp;wID=280102</t>
  </si>
  <si>
    <t>https://ebooks.infobase.com/PortalPlaylists.aspx?ISBN=9781438136189&amp;wID=280102</t>
  </si>
  <si>
    <t>https://ebooks.infobase.com/PortalPlaylists.aspx?ISBN=9781438162188&amp;wID=280102</t>
  </si>
  <si>
    <t>https://ebooks.infobase.com/PortalPlaylists.aspx?ISBN=9781438174785&amp;wID=280102</t>
  </si>
  <si>
    <t>https://ebooks.infobase.com/PortalPlaylists.aspx?ISBN=9781438172200&amp;wID=280102</t>
  </si>
  <si>
    <t>https://ebooks.infobase.com/PortalPlaylists.aspx?ISBN=9781438162379&amp;wID=280102</t>
  </si>
  <si>
    <t>https://ebooks.infobase.com/PortalPlaylists.aspx?ISBN=9781438162386&amp;wID=280102</t>
  </si>
  <si>
    <t>https://ebooks.infobase.com/PortalPlaylists.aspx?ISBN=9781438171920&amp;wID=280102</t>
  </si>
  <si>
    <t>https://ebooks.infobase.com/PortalPlaylists.aspx?ISBN=9781438171814&amp;wID=280102</t>
  </si>
  <si>
    <t>https://ebooks.infobase.com/PortalPlaylists.aspx?ISBN=9781438134079&amp;wID=280102</t>
  </si>
  <si>
    <t>https://ebooks.infobase.com/PortalPlaylists.aspx?ISBN=9781438172194&amp;wID=280102</t>
  </si>
  <si>
    <t>https://ebooks.infobase.com/PortalPlaylists.aspx?ISBN=9781438162393&amp;wID=280102</t>
  </si>
  <si>
    <t>https://ebooks.infobase.com/PortalPlaylists.aspx?ISBN=9781438163352&amp;wID=280102</t>
  </si>
  <si>
    <t>https://ebooks.infobase.com/PortalPlaylists.aspx?ISBN=9781438136196&amp;wID=280102</t>
  </si>
  <si>
    <t>https://ebooks.infobase.com/PortalPlaylists.aspx?ISBN=9781438122106&amp;wID=280102</t>
  </si>
  <si>
    <t>https://ebooks.infobase.com/PortalPlaylists.aspx?ISBN=9781438171821&amp;wID=280102</t>
  </si>
  <si>
    <t>https://ebooks.infobase.com/PortalPlaylists.aspx?ISBN=9781438171838&amp;wID=280102</t>
  </si>
  <si>
    <t>https://ebooks.infobase.com/PortalPlaylists.aspx?ISBN=9781438102948&amp;wID=280102</t>
  </si>
  <si>
    <t>https://ebooks.infobase.com/PortalPlaylists.aspx?ISBN=9781438162423&amp;wID=280102</t>
  </si>
  <si>
    <t>https://ebooks.infobase.com/PortalPlaylists.aspx?ISBN=9781438162577&amp;wID=280102</t>
  </si>
  <si>
    <t>https://ebooks.infobase.com/PortalPlaylists.aspx?ISBN=9781438124544&amp;wID=280102</t>
  </si>
  <si>
    <t>https://ebooks.infobase.com/PortalPlaylists.aspx?ISBN=9781438121284&amp;wID=280102</t>
  </si>
  <si>
    <t>https://ebooks.infobase.com/PortalPlaylists.aspx?ISBN=9781438172033&amp;wID=280102</t>
  </si>
  <si>
    <t>https://ebooks.infobase.com/PortalPlaylists.aspx?ISBN=9781438146553&amp;wID=280102</t>
  </si>
  <si>
    <t>https://ebooks.infobase.com/PortalPlaylists.aspx?ISBN=9781438142678&amp;wID=280102</t>
  </si>
  <si>
    <t>https://ebooks.infobase.com/PortalPlaylists.aspx?ISBN=9781438162430&amp;wID=280102</t>
  </si>
  <si>
    <t>https://ebooks.infobase.com/PortalPlaylists.aspx?ISBN=9781438121291&amp;wID=280102</t>
  </si>
  <si>
    <t>https://ebooks.infobase.com/PortalPlaylists.aspx?ISBN=9781438146980&amp;wID=280102</t>
  </si>
  <si>
    <t>https://ebooks.infobase.com/PortalPlaylists.aspx?ISBN=9781438162447&amp;wID=280102</t>
  </si>
  <si>
    <t>https://ebooks.infobase.com/PortalPlaylists.aspx?ISBN=9781438175270&amp;wID=280102</t>
  </si>
  <si>
    <t>https://ebooks.infobase.com/PortalPlaylists.aspx?ISBN=9781438106373&amp;wID=280102</t>
  </si>
  <si>
    <t>https://ebooks.infobase.com/PortalPlaylists.aspx?ISBN=9781438171845&amp;wID=280102</t>
  </si>
  <si>
    <t>https://ebooks.infobase.com/PortalPlaylists.aspx?ISBN=9781438162461&amp;wID=280102</t>
  </si>
  <si>
    <t>https://ebooks.infobase.com/PortalPlaylists.aspx?ISBN=9781438162409&amp;wID=280102</t>
  </si>
  <si>
    <t>https://ebooks.infobase.com/PortalPlaylists.aspx?ISBN=9781438162416&amp;wID=280102</t>
  </si>
  <si>
    <t>https://ebooks.infobase.com/PortalPlaylists.aspx?ISBN=9781438163369&amp;wID=280102</t>
  </si>
  <si>
    <t>https://ebooks.infobase.com/PortalPlaylists.aspx?ISBN=9781438174808&amp;wID=280102</t>
  </si>
  <si>
    <t>https://ebooks.infobase.com/PortalPlaylists.aspx?ISBN=9781438112084&amp;wID=280102</t>
  </si>
  <si>
    <t>https://ebooks.infobase.com/PortalPlaylists.aspx?ISBN=9781438136097&amp;wID=280102</t>
  </si>
  <si>
    <t>https://ebooks.infobase.com/PortalPlaylists.aspx?ISBN=9781438175287&amp;wID=280102</t>
  </si>
  <si>
    <t>https://ebooks.infobase.com/PortalPlaylists.aspx?ISBN=9781438144122&amp;wID=280102</t>
  </si>
  <si>
    <t>https://ebooks.infobase.com/PortalPlaylists.aspx?ISBN=9781438147086&amp;wID=280102</t>
  </si>
  <si>
    <t>https://ebooks.infobase.com/PortalPlaylists.aspx?ISBN=9781438144146&amp;wID=280102</t>
  </si>
  <si>
    <t>https://ebooks.infobase.com/PortalPlaylists.aspx?ISBN=9781438145730&amp;wID=280102</t>
  </si>
  <si>
    <t>https://ebooks.infobase.com/PortalPlaylists.aspx?ISBN=9781438145747&amp;wID=280102</t>
  </si>
  <si>
    <t>https://ebooks.infobase.com/PortalPlaylists.aspx?ISBN=9781438142432&amp;wID=280102</t>
  </si>
  <si>
    <t>https://ebooks.infobase.com/PortalPlaylists.aspx?ISBN=9781438141312&amp;wID=280102</t>
  </si>
  <si>
    <t>https://ebooks.infobase.com/PortalPlaylists.aspx?ISBN=9781438145938&amp;wID=280102</t>
  </si>
  <si>
    <t>https://ebooks.infobase.com/PortalPlaylists.aspx?ISBN=9781438109312&amp;wID=280102</t>
  </si>
  <si>
    <t>https://ebooks.infobase.com/PortalPlaylists.aspx?ISBN=9781438146898&amp;wID=280102</t>
  </si>
  <si>
    <t>https://ebooks.infobase.com/PortalPlaylists.aspx?ISBN=9781438163963&amp;wID=280102</t>
  </si>
  <si>
    <t>https://ebooks.infobase.com/PortalPlaylists.aspx?ISBN=9781438146393&amp;wID=280102</t>
  </si>
  <si>
    <t>https://ebooks.infobase.com/PortalPlaylists.aspx?ISBN=9781438185866&amp;wID=280102</t>
  </si>
  <si>
    <t>https://ebooks.infobase.com/PortalPlaylists.aspx?ISBN=9781438141329&amp;wID=280102</t>
  </si>
  <si>
    <t>https://ebooks.infobase.com/PortalPlaylists.aspx?ISBN=9781438145945&amp;wID=280102</t>
  </si>
  <si>
    <t>https://ebooks.infobase.com/PortalPlaylists.aspx?ISBN=9781438146904&amp;wID=280102</t>
  </si>
  <si>
    <t>https://ebooks.infobase.com/PortalPlaylists.aspx?ISBN=9781438147833&amp;wID=280102</t>
  </si>
  <si>
    <t>https://ebooks.infobase.com/PortalPlaylists.aspx?ISBN=9781438145952&amp;wID=280102</t>
  </si>
  <si>
    <t>https://ebooks.infobase.com/PortalPlaylists.aspx?ISBN=9781438142456&amp;wID=280102</t>
  </si>
  <si>
    <t>https://ebooks.infobase.com/PortalPlaylists.aspx?ISBN=9781438142685&amp;wID=280102</t>
  </si>
  <si>
    <t>https://ebooks.infobase.com/PortalPlaylists.aspx?ISBN=9781438132242&amp;wID=280102</t>
  </si>
  <si>
    <t>https://ebooks.infobase.com/PortalPlaylists.aspx?ISBN=9781438108681&amp;wID=280102</t>
  </si>
  <si>
    <t>https://ebooks.infobase.com/PortalPlaylists.aspx?ISBN=9781438162584&amp;wID=280102</t>
  </si>
  <si>
    <t>https://ebooks.infobase.com/PortalPlaylists.aspx?ISBN=9781438116884&amp;wID=280102</t>
  </si>
  <si>
    <t>https://ebooks.infobase.com/PortalPlaylists.aspx?ISBN=9781438131832&amp;wID=280102</t>
  </si>
  <si>
    <t>https://ebooks.infobase.com/PortalPlaylists.aspx?ISBN=9781438132877&amp;wID=280102</t>
  </si>
  <si>
    <t>https://ebooks.infobase.com/PortalPlaylists.aspx?ISBN=9781438143439&amp;wID=280102</t>
  </si>
  <si>
    <t>https://ebooks.infobase.com/PortalPlaylists.aspx?ISBN=9781438139678&amp;wID=280102</t>
  </si>
  <si>
    <t>https://ebooks.infobase.com/PortalPlaylists.aspx?ISBN=9781438117638&amp;wID=280102</t>
  </si>
  <si>
    <t>https://ebooks.infobase.com/PortalPlaylists.aspx?ISBN=9781438143446&amp;wID=280102</t>
  </si>
  <si>
    <t>https://ebooks.infobase.com/PortalPlaylists.aspx?ISBN=9781438141152&amp;wID=280102</t>
  </si>
  <si>
    <t>https://ebooks.infobase.com/PortalPlaylists.aspx?ISBN=9781438145969&amp;wID=280102</t>
  </si>
  <si>
    <t>https://ebooks.infobase.com/PortalPlaylists.aspx?ISBN=9781438142111&amp;wID=280102</t>
  </si>
  <si>
    <t>https://ebooks.infobase.com/PortalPlaylists.aspx?ISBN=9781438174891&amp;wID=280102</t>
  </si>
  <si>
    <t>https://ebooks.infobase.com/PortalPlaylists.aspx?ISBN=9781438146911&amp;wID=280102</t>
  </si>
  <si>
    <t>https://ebooks.infobase.com/PortalPlaylists.aspx?ISBN=9781438136714&amp;wID=280102</t>
  </si>
  <si>
    <t>https://ebooks.infobase.com/PortalPlaylists.aspx?ISBN=9781438143316&amp;wID=280102</t>
  </si>
  <si>
    <t>https://ebooks.infobase.com/PortalPlaylists.aspx?ISBN=9781438118321&amp;wID=280102</t>
  </si>
  <si>
    <t>https://ebooks.infobase.com/PortalPlaylists.aspx?ISBN=9781438122564&amp;wID=280102</t>
  </si>
  <si>
    <t>https://ebooks.infobase.com/PortalPlaylists.aspx?ISBN=9781438107165&amp;wID=280102</t>
  </si>
  <si>
    <t>https://ebooks.infobase.com/PortalPlaylists.aspx?ISBN=9781438144320&amp;wID=280102</t>
  </si>
  <si>
    <t>https://ebooks.infobase.com/PortalPlaylists.aspx?ISBN=9781438105840&amp;wID=280102</t>
  </si>
  <si>
    <t>https://ebooks.infobase.com/PortalPlaylists.aspx?ISBN=9781438180571&amp;wID=280102</t>
  </si>
  <si>
    <t>https://ebooks.infobase.com/PortalPlaylists.aspx?ISBN=9781438134086&amp;wID=280102</t>
  </si>
  <si>
    <t>https://ebooks.infobase.com/PortalPlaylists.aspx?ISBN=9781438149370&amp;wID=280102</t>
  </si>
  <si>
    <t>https://ebooks.infobase.com/PortalPlaylists.aspx?ISBN=9781438175171&amp;wID=280102</t>
  </si>
  <si>
    <t>https://ebooks.infobase.com/PortalPlaylists.aspx?ISBN=9781438148311&amp;wID=280102</t>
  </si>
  <si>
    <t>https://ebooks.infobase.com/PortalPlaylists.aspx?ISBN=9781438117539&amp;wID=280102</t>
  </si>
  <si>
    <t>https://ebooks.infobase.com/PortalPlaylists.aspx?ISBN=9781438163970&amp;wID=280102</t>
  </si>
  <si>
    <t>https://ebooks.infobase.com/PortalPlaylists.aspx?ISBN=9781438148700&amp;wID=280102</t>
  </si>
  <si>
    <t>https://ebooks.infobase.com/PortalPlaylists.aspx?ISBN=9781438146997&amp;wID=280102</t>
  </si>
  <si>
    <t>https://ebooks.infobase.com/PortalPlaylists.aspx?ISBN=9781438170527&amp;wID=280102</t>
  </si>
  <si>
    <t>https://ebooks.infobase.com/PortalPlaylists.aspx?ISBN=9781438145037&amp;wID=280102</t>
  </si>
  <si>
    <t>https://ebooks.infobase.com/PortalPlaylists.aspx?ISBN=9781438148328&amp;wID=280102</t>
  </si>
  <si>
    <t>https://ebooks.infobase.com/PortalPlaylists.aspx?ISBN=9781438147857&amp;wID=280102</t>
  </si>
  <si>
    <t>https://ebooks.infobase.com/PortalPlaylists.aspx?ISBN=9781438124667&amp;wID=280102</t>
  </si>
  <si>
    <t>https://ebooks.infobase.com/PortalPlaylists.aspx?ISBN=9781438143323&amp;wID=280102</t>
  </si>
  <si>
    <t>https://ebooks.infobase.com/PortalPlaylists.aspx?ISBN=9781438107172&amp;wID=280102</t>
  </si>
  <si>
    <t>https://ebooks.infobase.com/PortalPlaylists.aspx?ISBN=9781438147840&amp;wID=280102</t>
  </si>
  <si>
    <t>https://ebooks.infobase.com/PortalPlaylists.aspx?ISBN=9781438146560&amp;wID=280102</t>
  </si>
  <si>
    <t>https://ebooks.infobase.com/PortalPlaylists.aspx?ISBN=9781438150505&amp;wID=280102</t>
  </si>
  <si>
    <t>https://ebooks.infobase.com/PortalPlaylists.aspx?ISBN=9781438170473&amp;wID=280102</t>
  </si>
  <si>
    <t>https://ebooks.infobase.com/PortalPlaylists.aspx?ISBN=9781438107424&amp;wID=280102</t>
  </si>
  <si>
    <t>https://ebooks.infobase.com/PortalPlaylists.aspx?ISBN=9781438153384&amp;wID=280102</t>
  </si>
  <si>
    <t>https://ebooks.infobase.com/PortalPlaylists.aspx?ISBN=9781438175294&amp;wID=280102</t>
  </si>
  <si>
    <t>https://ebooks.infobase.com/PortalPlaylists.aspx?ISBN=9781438170466&amp;wID=280102</t>
  </si>
  <si>
    <t>https://ebooks.infobase.com/PortalPlaylists.aspx?ISBN=9781438117645&amp;wID=280102</t>
  </si>
  <si>
    <t>https://ebooks.infobase.com/PortalPlaylists.aspx?ISBN=9781438124674&amp;wID=280102</t>
  </si>
  <si>
    <t>https://ebooks.infobase.com/PortalPlaylists.aspx?ISBN=9781438124698&amp;wID=280102</t>
  </si>
  <si>
    <t>https://ebooks.infobase.com/PortalPlaylists.aspx?ISBN=9781438145754&amp;wID=280102</t>
  </si>
  <si>
    <t>https://ebooks.infobase.com/PortalPlaylists.aspx?ISBN=9781438148809&amp;wID=280102</t>
  </si>
  <si>
    <t>https://ebooks.infobase.com/PortalPlaylists.aspx?ISBN=9781438148458&amp;wID=280102</t>
  </si>
  <si>
    <t>https://ebooks.infobase.com/PortalPlaylists.aspx?ISBN=9781438147871&amp;wID=280102</t>
  </si>
  <si>
    <t>https://ebooks.infobase.com/PortalPlaylists.aspx?ISBN=9781438148816&amp;wID=280102</t>
  </si>
  <si>
    <t>https://ebooks.infobase.com/PortalPlaylists.aspx?ISBN=9781438142463&amp;wID=280102</t>
  </si>
  <si>
    <t>https://ebooks.infobase.com/PortalPlaylists.aspx?ISBN=9781438143330&amp;wID=280102</t>
  </si>
  <si>
    <t>https://ebooks.infobase.com/PortalPlaylists.aspx?ISBN=9781438145976&amp;wID=280102</t>
  </si>
  <si>
    <t>https://ebooks.infobase.com/PortalPlaylists.aspx?ISBN=9781438147253&amp;wID=280102</t>
  </si>
  <si>
    <t>https://ebooks.infobase.com/PortalPlaylists.aspx?ISBN=9781438106717&amp;wID=280102</t>
  </si>
  <si>
    <t>https://ebooks.infobase.com/PortalPlaylists.aspx?ISBN=9781438121550&amp;wID=280102</t>
  </si>
  <si>
    <t>https://ebooks.infobase.com/PortalPlaylists.aspx?ISBN=9781438142500&amp;wID=280102</t>
  </si>
  <si>
    <t>https://ebooks.infobase.com/PortalPlaylists.aspx?ISBN=9781438125268&amp;wID=280102</t>
  </si>
  <si>
    <t>https://ebooks.infobase.com/PortalPlaylists.aspx?ISBN=9781438109824&amp;wID=280102</t>
  </si>
  <si>
    <t>https://ebooks.infobase.com/PortalPlaylists.aspx?ISBN=9781438129075&amp;wID=280102</t>
  </si>
  <si>
    <t>https://ebooks.infobase.com/PortalPlaylists.aspx?ISBN=9781438118277&amp;wID=280102</t>
  </si>
  <si>
    <t>https://ebooks.infobase.com/PortalPlaylists.aspx?ISBN=9781438149035&amp;wID=280102</t>
  </si>
  <si>
    <t>https://ebooks.infobase.com/PortalPlaylists.aspx?ISBN=9781438145761&amp;wID=280102</t>
  </si>
  <si>
    <t>https://ebooks.infobase.com/PortalPlaylists.aspx?ISBN=9781438124742&amp;wID=280102</t>
  </si>
  <si>
    <t>https://ebooks.infobase.com/PortalPlaylists.aspx?ISBN=9781438143453&amp;wID=280102</t>
  </si>
  <si>
    <t>https://ebooks.infobase.com/PortalPlaylists.aspx?ISBN=9781438131870&amp;wID=280102</t>
  </si>
  <si>
    <t>https://ebooks.infobase.com/PortalPlaylists.aspx?ISBN=9781438132495&amp;wID=280102</t>
  </si>
  <si>
    <t>https://ebooks.infobase.com/PortalPlaylists.aspx?ISBN=9781438112169&amp;wID=280102</t>
  </si>
  <si>
    <t>https://ebooks.infobase.com/PortalPlaylists.aspx?ISBN=9781438132501&amp;wID=280102</t>
  </si>
  <si>
    <t>https://ebooks.infobase.com/PortalPlaylists.aspx?ISBN=9781438112176&amp;wID=280102</t>
  </si>
  <si>
    <t>https://ebooks.infobase.com/PortalPlaylists.aspx?ISBN=9781438132518&amp;wID=280102</t>
  </si>
  <si>
    <t>https://ebooks.infobase.com/PortalPlaylists.aspx?ISBN=9781438112183&amp;wID=280102</t>
  </si>
  <si>
    <t>https://ebooks.infobase.com/PortalPlaylists.aspx?ISBN=9781438132525&amp;wID=280102</t>
  </si>
  <si>
    <t>https://ebooks.infobase.com/PortalPlaylists.aspx?ISBN=9781438112190&amp;wID=280102</t>
  </si>
  <si>
    <t>https://ebooks.infobase.com/PortalPlaylists.aspx?ISBN=9781438132532&amp;wID=280102</t>
  </si>
  <si>
    <t>https://ebooks.infobase.com/PortalPlaylists.aspx?ISBN=9781438112206&amp;wID=280102</t>
  </si>
  <si>
    <t>https://ebooks.infobase.com/PortalPlaylists.aspx?ISBN=9781438133195&amp;wID=280102</t>
  </si>
  <si>
    <t>https://ebooks.infobase.com/PortalPlaylists.aspx?ISBN=9781438131887&amp;wID=280102</t>
  </si>
  <si>
    <t>https://ebooks.infobase.com/PortalPlaylists.aspx?ISBN=9781438112213&amp;wID=280102</t>
  </si>
  <si>
    <t>https://ebooks.infobase.com/PortalPlaylists.aspx?ISBN=9781438112220&amp;wID=280102</t>
  </si>
  <si>
    <t>https://ebooks.infobase.com/PortalPlaylists.aspx?ISBN=9781438112237&amp;wID=280102</t>
  </si>
  <si>
    <t>https://ebooks.infobase.com/PortalPlaylists.aspx?ISBN=9781438112244&amp;wID=280102</t>
  </si>
  <si>
    <t>https://ebooks.infobase.com/PortalPlaylists.aspx?ISBN=9781438133201&amp;wID=280102</t>
  </si>
  <si>
    <t>https://ebooks.infobase.com/PortalPlaylists.aspx?ISBN=9781438112251&amp;wID=280102</t>
  </si>
  <si>
    <t>https://ebooks.infobase.com/PortalPlaylists.aspx?ISBN=9781438132549&amp;wID=280102</t>
  </si>
  <si>
    <t>https://ebooks.infobase.com/PortalPlaylists.aspx?ISBN=9781438107219&amp;wID=280102</t>
  </si>
  <si>
    <t>https://ebooks.infobase.com/PortalPlaylists.aspx?ISBN=9781438140865&amp;wID=280102</t>
  </si>
  <si>
    <t>https://ebooks.infobase.com/PortalPlaylists.aspx?ISBN=9781438163949&amp;wID=280102</t>
  </si>
  <si>
    <t>https://ebooks.infobase.com/PortalPlaylists.aspx?ISBN=9781438150383&amp;wID=280102</t>
  </si>
  <si>
    <t>https://ebooks.infobase.com/PortalPlaylists.aspx?ISBN=9781438147888&amp;wID=280102</t>
  </si>
  <si>
    <t>https://ebooks.infobase.com/PortalPlaylists.aspx?ISBN=9781438145778&amp;wID=280102</t>
  </si>
  <si>
    <t>https://ebooks.infobase.com/PortalPlaylists.aspx?ISBN=9781438144528&amp;wID=280102</t>
  </si>
  <si>
    <t>https://ebooks.infobase.com/PortalPlaylists.aspx?ISBN=9781438145983&amp;wID=280102</t>
  </si>
  <si>
    <t>https://ebooks.infobase.com/PortalPlaylists.aspx?ISBN=9781438148823&amp;wID=280102</t>
  </si>
  <si>
    <t>https://ebooks.infobase.com/PortalPlaylists.aspx?ISBN=9781438144337&amp;wID=280102</t>
  </si>
  <si>
    <t>https://ebooks.infobase.com/PortalPlaylists.aspx?ISBN=9781438144153&amp;wID=280102</t>
  </si>
  <si>
    <t>https://ebooks.infobase.com/PortalPlaylists.aspx?ISBN=9781438144535&amp;wID=280102</t>
  </si>
  <si>
    <t>https://ebooks.infobase.com/PortalPlaylists.aspx?ISBN=9781438144344&amp;wID=280102</t>
  </si>
  <si>
    <t>https://ebooks.infobase.com/PortalPlaylists.aspx?ISBN=9781438153391&amp;wID=280102</t>
  </si>
  <si>
    <t>https://ebooks.infobase.com/PortalPlaylists.aspx?ISBN=9781438126265&amp;wID=280102</t>
  </si>
  <si>
    <t>https://ebooks.infobase.com/PortalPlaylists.aspx?ISBN=9781438125879&amp;wID=280102</t>
  </si>
  <si>
    <t>https://ebooks.infobase.com/PortalPlaylists.aspx?ISBN=9781438125886&amp;wID=280102</t>
  </si>
  <si>
    <t>https://ebooks.infobase.com/PortalPlaylists.aspx?ISBN=9781438126708&amp;wID=280102</t>
  </si>
  <si>
    <t>https://ebooks.infobase.com/PortalPlaylists.aspx?ISBN=9781438123943&amp;wID=280102</t>
  </si>
  <si>
    <t>https://ebooks.infobase.com/PortalPlaylists.aspx?ISBN=9781438128221&amp;wID=280102</t>
  </si>
  <si>
    <t>https://ebooks.infobase.com/PortalPlaylists.aspx?ISBN=9781438128238&amp;wID=280102</t>
  </si>
  <si>
    <t>https://ebooks.infobase.com/PortalPlaylists.aspx?ISBN=9781438123950&amp;wID=280102</t>
  </si>
  <si>
    <t>https://ebooks.infobase.com/PortalPlaylists.aspx?ISBN=9781438116723&amp;wID=280102</t>
  </si>
  <si>
    <t>https://ebooks.infobase.com/PortalPlaylists.aspx?ISBN=9781438180441&amp;wID=280102</t>
  </si>
  <si>
    <t>https://ebooks.infobase.com/PortalPlaylists.aspx?ISBN=9781438136349&amp;wID=280102</t>
  </si>
  <si>
    <t>https://ebooks.infobase.com/PortalPlaylists.aspx?ISBN=9781438137124&amp;wID=280102</t>
  </si>
  <si>
    <t>https://ebooks.infobase.com/PortalPlaylists.aspx?ISBN=9781438162454&amp;wID=280102</t>
  </si>
  <si>
    <t>https://ebooks.infobase.com/PortalPlaylists.aspx?ISBN=9781438137100&amp;wID=280102</t>
  </si>
  <si>
    <t>https://ebooks.infobase.com/PortalPlaylists.aspx?ISBN=9781438143347&amp;wID=280102</t>
  </si>
  <si>
    <t>https://ebooks.infobase.com/PortalPlaylists.aspx?ISBN=9781438143354&amp;wID=280102</t>
  </si>
  <si>
    <t>https://ebooks.infobase.com/PortalPlaylists.aspx?ISBN=9781438139777&amp;wID=280102</t>
  </si>
  <si>
    <t>https://ebooks.infobase.com/PortalPlaylists.aspx?ISBN=9781438150307&amp;wID=280102</t>
  </si>
  <si>
    <t>https://ebooks.infobase.com/PortalPlaylists.aspx?ISBN=9781438148144&amp;wID=280102</t>
  </si>
  <si>
    <t>https://ebooks.infobase.com/PortalPlaylists.aspx?ISBN=9781438147895&amp;wID=280102</t>
  </si>
  <si>
    <t>https://ebooks.infobase.com/PortalPlaylists.aspx?ISBN=9781438145044&amp;wID=280102</t>
  </si>
  <si>
    <t>https://ebooks.infobase.com/PortalPlaylists.aspx?ISBN=9781438143200&amp;wID=280102</t>
  </si>
  <si>
    <t>https://ebooks.infobase.com/PortalPlaylists.aspx?ISBN=9781438169439&amp;wID=280102</t>
  </si>
  <si>
    <t>タイトル</t>
    <phoneticPr fontId="3"/>
  </si>
  <si>
    <t>出版年</t>
    <rPh sb="0" eb="2">
      <t>シュッパン</t>
    </rPh>
    <rPh sb="2" eb="3">
      <t>ネン</t>
    </rPh>
    <phoneticPr fontId="3"/>
  </si>
  <si>
    <t>シリーズ名</t>
    <rPh sb="4" eb="5">
      <t>メイ</t>
    </rPh>
    <phoneticPr fontId="3"/>
  </si>
  <si>
    <t>著者</t>
    <rPh sb="0" eb="2">
      <t>チョシャ</t>
    </rPh>
    <phoneticPr fontId="3"/>
  </si>
  <si>
    <t>分野</t>
    <rPh sb="0" eb="2">
      <t>ブンヤ</t>
    </rPh>
    <phoneticPr fontId="3"/>
  </si>
  <si>
    <t>ISBN</t>
    <phoneticPr fontId="3"/>
  </si>
  <si>
    <t>分野</t>
    <rPh sb="0" eb="2">
      <t>ブンヤ</t>
    </rPh>
    <phoneticPr fontId="3"/>
  </si>
  <si>
    <t>タイトル</t>
    <phoneticPr fontId="3"/>
  </si>
  <si>
    <t>シリーズ名</t>
    <rPh sb="4" eb="5">
      <t>メイ</t>
    </rPh>
    <phoneticPr fontId="3"/>
  </si>
  <si>
    <t>著者</t>
    <rPh sb="0" eb="2">
      <t>チョシャ</t>
    </rPh>
    <phoneticPr fontId="3"/>
  </si>
  <si>
    <t>出版年</t>
    <rPh sb="0" eb="2">
      <t>シュッパン</t>
    </rPh>
    <rPh sb="2" eb="3">
      <t>ネン</t>
    </rPh>
    <phoneticPr fontId="3"/>
  </si>
  <si>
    <t>備考</t>
    <rPh sb="0" eb="2">
      <t>ビコウ</t>
    </rPh>
    <phoneticPr fontId="3"/>
  </si>
  <si>
    <t>ISBN</t>
    <phoneticPr fontId="3"/>
  </si>
  <si>
    <t>The Encyclopedia of American Military History, 3-Volume Set</t>
  </si>
  <si>
    <t>Spencer C. Tucker</t>
  </si>
  <si>
    <t>大学向け</t>
    <rPh sb="0" eb="2">
      <t>ダイガク</t>
    </rPh>
    <rPh sb="2" eb="3">
      <t>ム</t>
    </rPh>
    <phoneticPr fontId="3"/>
  </si>
  <si>
    <t>978-1-4381-0993-0</t>
  </si>
  <si>
    <t>https://ebooks.infobase.com/PortalPlaylists.aspx?ISBN=9781438109930&amp;wID=280102</t>
  </si>
  <si>
    <t>World History/Medieval (500 - 1500)</t>
  </si>
  <si>
    <t>Encyclopedia of Society and Culture in the Medieval World, 4-Volume Set</t>
  </si>
  <si>
    <t>Pam J. Crabtree, Editor in Chief</t>
  </si>
  <si>
    <t>978-1-4381-1017-2</t>
  </si>
  <si>
    <t>https://ebooks.infobase.com/PortalPlaylists.aspx?ISBN=9781438110172&amp;wID=280102</t>
  </si>
  <si>
    <t>Encyclopedia of War Crimes and Genocide, Revised Edition, 2-Volume Set</t>
  </si>
  <si>
    <t>Leslie Alan Horvitz and Christopher Catherwood</t>
  </si>
  <si>
    <t>978-1-4381-3486-4</t>
  </si>
  <si>
    <t>https://ebooks.infobase.com/PortalPlaylists.aspx?ISBN=9781438134864&amp;wID=280102</t>
  </si>
  <si>
    <t>Encyclopedia of Society and Culture in the Ancient World, 4-Volume Set</t>
  </si>
  <si>
    <t>Peter Bogucki, Editor in Chief</t>
  </si>
  <si>
    <t>978-1-4381-1016-5</t>
  </si>
  <si>
    <t>https://ebooks.infobase.com/PortalPlaylists.aspx?ISBN=9781438110165&amp;wID=280102</t>
  </si>
  <si>
    <t>Encyclopedia of Native American Wars and Warfare</t>
  </si>
  <si>
    <t>General Editors; William B. Kessel, Ph.D., and Robert Wooster, Ph.D.</t>
  </si>
  <si>
    <t>978-1-4381-1011-0</t>
  </si>
  <si>
    <t>https://ebooks.infobase.com/PortalPlaylists.aspx?ISBN=9781438110110&amp;wID=280102</t>
  </si>
  <si>
    <t>Encyclopedia of Native American Tribes, Third Edition</t>
  </si>
  <si>
    <t>Carl Waldman; Illustrated by Molly Braun</t>
  </si>
  <si>
    <t>978-1-4381-1010-3</t>
  </si>
  <si>
    <t>https://ebooks.infobase.com/PortalPlaylists.aspx?ISBN=9781438110103&amp;wID=280102</t>
  </si>
  <si>
    <t>Encyclopedia of Federal Agencies and Commissions</t>
  </si>
  <si>
    <t>Kathleen Thompson Hill and Gerald N. Hill</t>
  </si>
  <si>
    <t>978-1-4381-1007-3</t>
  </si>
  <si>
    <t>https://ebooks.infobase.com/PortalPlaylists.aspx?ISBN=9781438110073&amp;wID=280102</t>
  </si>
  <si>
    <t>Encyclopedia of Exploration, 2-Volume Set</t>
  </si>
  <si>
    <t>Carl Waldman, Jon Cunningham, Alan Wexler</t>
  </si>
  <si>
    <t>978-1-4381-1006-6</t>
  </si>
  <si>
    <t>https://ebooks.infobase.com/PortalPlaylists.aspx?ISBN=9781438110066&amp;wID=280102</t>
  </si>
  <si>
    <t>Eyewitness to America's Wars, 2-Volume Set</t>
  </si>
  <si>
    <t>Alan Axelrod</t>
  </si>
  <si>
    <t>978-1-4381-3386-7</t>
  </si>
  <si>
    <t>https://ebooks.infobase.com/PortalPlaylists.aspx?ISBN=9781438133867&amp;wID=280102</t>
  </si>
  <si>
    <t>My Fellow Citizens</t>
  </si>
  <si>
    <t>Arthur M. Schlesinger Jr. and Fred L. Israel</t>
  </si>
  <si>
    <t>978-1-4381-3374-4</t>
  </si>
  <si>
    <t>https://ebooks.infobase.com/PortalPlaylists.aspx?ISBN=9781438133744&amp;wID=280102</t>
  </si>
  <si>
    <t>Encyclopedia of Censorship, New Edition</t>
  </si>
  <si>
    <t>Gardner</t>
  </si>
  <si>
    <t>978-1-4381-1001-1</t>
  </si>
  <si>
    <t>https://ebooks.infobase.com/PortalPlaylists.aspx?ISBN=9781438110011&amp;wID=280102</t>
  </si>
  <si>
    <t>Natural Disasters, New Edition</t>
  </si>
  <si>
    <t>Lee Davis</t>
  </si>
  <si>
    <t>978-1-4381-1878-9</t>
  </si>
  <si>
    <t>https://ebooks.infobase.com/PortalPlaylists.aspx?ISBN=9781438118789&amp;wID=280102</t>
  </si>
  <si>
    <t>Encyclopedia of Ancient Asian Civilizations</t>
  </si>
  <si>
    <t>Charles F. W. Higham</t>
  </si>
  <si>
    <t>978-1-4381-0996-1</t>
  </si>
  <si>
    <t>https://ebooks.infobase.com/PortalPlaylists.aspx?ISBN=9781438109961&amp;wID=280102</t>
  </si>
  <si>
    <t>Encyclopedia of Native American History, 3-Volume Set</t>
  </si>
  <si>
    <t>Peter C. Mancall</t>
  </si>
  <si>
    <t>978-1-4381-3567-0</t>
  </si>
  <si>
    <t>https://ebooks.infobase.com/PortalPlaylists.aspx?ISBN=9781438135670&amp;wID=280102</t>
  </si>
  <si>
    <t>Encyclopedia of American Indian Contributions to the World</t>
  </si>
  <si>
    <t xml:space="preserve">Emory Dean Keoke and Kay Marie Porterfield </t>
  </si>
  <si>
    <t>978-1-4381-0990-9</t>
  </si>
  <si>
    <t>https://ebooks.infobase.com/PortalPlaylists.aspx?ISBN=9781438109909&amp;wID=280102</t>
  </si>
  <si>
    <t>Encyclopedia of American Education, Third Edition, 3-Volume Set</t>
  </si>
  <si>
    <t>Harlow G. Unger</t>
  </si>
  <si>
    <t>978-1-4381-0988-6</t>
  </si>
  <si>
    <t>https://ebooks.infobase.com/PortalPlaylists.aspx?ISBN=9781438109886&amp;wID=280102</t>
  </si>
  <si>
    <t>U.S. History/Economy &amp; Business</t>
  </si>
  <si>
    <t>Encyclopedia of American Business History, 2-Volume Set</t>
  </si>
  <si>
    <t>Charles R. Geisst</t>
  </si>
  <si>
    <t>978-1-4381-0987-9</t>
  </si>
  <si>
    <t>https://ebooks.infobase.com/PortalPlaylists.aspx?ISBN=9781438109879&amp;wID=280102</t>
  </si>
  <si>
    <t>Encyclopedia of Themes in Literature, 3-Volume Set</t>
  </si>
  <si>
    <t>Jennifer McClinton-Temple</t>
  </si>
  <si>
    <t>978-1-4381-3268-6</t>
  </si>
  <si>
    <t>https://ebooks.infobase.com/PortalPlaylists.aspx?ISBN=9781438132686&amp;wID=280102</t>
  </si>
  <si>
    <t>Encyclopedia of American Environmental History, 4-Volume Set</t>
  </si>
  <si>
    <t>Kathleen A. Brosnan</t>
  </si>
  <si>
    <t>978-1-4381-3267-9</t>
  </si>
  <si>
    <t>https://ebooks.infobase.com/PortalPlaylists.aspx?ISBN=9781438132679&amp;wID=280102</t>
  </si>
  <si>
    <t>Dictionary of Gods and Goddesses, Second Edition</t>
  </si>
  <si>
    <t>978-1-4381-0985-5</t>
  </si>
  <si>
    <t>https://ebooks.infobase.com/PortalPlaylists.aspx?ISBN=9781438109855&amp;wID=280102</t>
  </si>
  <si>
    <t>The Quotable Woman, Revised Edition</t>
  </si>
  <si>
    <t>Elaine Bernstein Partnow</t>
  </si>
  <si>
    <t>978-1-4381-3192-4</t>
  </si>
  <si>
    <t>https://ebooks.infobase.com/PortalPlaylists.aspx?ISBN=9781438131924&amp;wID=280102</t>
  </si>
  <si>
    <t>Chronology of American History, 4-Volume Set</t>
  </si>
  <si>
    <t>978-1-4381-0983-1</t>
  </si>
  <si>
    <t>https://ebooks.infobase.com/PortalPlaylists.aspx?ISBN=9781438109831&amp;wID=280102</t>
  </si>
  <si>
    <t>The Mafia Encyclopedia, Third Edition</t>
  </si>
  <si>
    <t>Carl Sifakis</t>
  </si>
  <si>
    <t>978-0-8160-6989-7</t>
  </si>
  <si>
    <t>https://ebooks.infobase.com/PortalPlaylists.aspx?ISBN=9780816069897&amp;wID=280102</t>
  </si>
  <si>
    <t>World History/Geography</t>
  </si>
  <si>
    <t>Encyclopedia of World Geography, 3-Volume Set</t>
  </si>
  <si>
    <t>R.W. McColl</t>
  </si>
  <si>
    <t>978-0-8160-7229-3</t>
  </si>
  <si>
    <t>https://ebooks.infobase.com/PortalPlaylists.aspx?ISBN=9780816072293&amp;wID=280102</t>
  </si>
  <si>
    <t>Encyclopedia of Capitalism, 3-Volume Set</t>
  </si>
  <si>
    <t>Syed B. Hussain, Ph.D.</t>
  </si>
  <si>
    <t>978-1-4381-1000-4</t>
  </si>
  <si>
    <t>https://ebooks.infobase.com/PortalPlaylists.aspx?ISBN=9781438110004&amp;wID=280102</t>
  </si>
  <si>
    <t>Encyclopedia of the Peoples of Asia and Oceania, 2-Volume Set</t>
  </si>
  <si>
    <t>Barbara  A. West, Ph.D.</t>
  </si>
  <si>
    <t>978-1-4381-1913-7</t>
  </si>
  <si>
    <t>https://ebooks.infobase.com/PortalPlaylists.aspx?ISBN=9781438119137&amp;wID=280102</t>
  </si>
  <si>
    <t>The Encyclopedia of Unsolved Crimes, Second Edition</t>
  </si>
  <si>
    <t>978-1-4381-1914-4</t>
  </si>
  <si>
    <t>https://ebooks.infobase.com/PortalPlaylists.aspx?ISBN=9781438119144&amp;wID=280102</t>
  </si>
  <si>
    <t>The Encyclopedia of Celtic Mythology and Folklore</t>
  </si>
  <si>
    <t>Patricia Monaghan</t>
  </si>
  <si>
    <t>978-1-4381-1037-0</t>
  </si>
  <si>
    <t>https://ebooks.infobase.com/PortalPlaylists.aspx?ISBN=9781438110370&amp;wID=280102</t>
  </si>
  <si>
    <t>Encyclopedia of Greek and Roman Mythology</t>
  </si>
  <si>
    <t>Luke Roman and Monica Roman</t>
  </si>
  <si>
    <t>978-1-4381-2639-5</t>
  </si>
  <si>
    <t>https://ebooks.infobase.com/PortalPlaylists.aspx?ISBN=9781438126395&amp;wID=280102</t>
  </si>
  <si>
    <t>Encyclopedia of World Writers,  Beginnings to the 20th Century, 3-Volume Set</t>
  </si>
  <si>
    <t>General Editors; Marie Josephine Diamond, Thierry Boucquey</t>
  </si>
  <si>
    <t>978-1-4381-1034-9</t>
  </si>
  <si>
    <t>https://ebooks.infobase.com/PortalPlaylists.aspx?ISBN=9781438110349&amp;wID=280102</t>
  </si>
  <si>
    <t>Encyclopedia of American Disability History, 3-Volume Set</t>
  </si>
  <si>
    <t>Susan Burch, Ph.D.; Foreword by Paul K. Longmore, Ph.D.</t>
  </si>
  <si>
    <t>978-1-4381-2672-2</t>
  </si>
  <si>
    <t>https://ebooks.infobase.com/PortalPlaylists.aspx?ISBN=9781438126722&amp;wID=280102</t>
  </si>
  <si>
    <t>Encyclopedia of the American Indian in the Twentieth Century</t>
  </si>
  <si>
    <t>Alexander Ewen and Jeffrey Wollock</t>
  </si>
  <si>
    <t>978-1-4381-2675-3</t>
  </si>
  <si>
    <t>https://ebooks.infobase.com/PortalPlaylists.aspx?ISBN=9781438126753&amp;wID=280102</t>
  </si>
  <si>
    <t>World History/The Middle East</t>
  </si>
  <si>
    <t>Encyclopedia of the Peoples of Africa and the Middle East, 2-Volume Set</t>
  </si>
  <si>
    <t>Jamie Stokes, Editor; Anthony Gorman and Andrew Newman, Historical Consultants</t>
  </si>
  <si>
    <t>978-1-4381-2676-0</t>
  </si>
  <si>
    <t>https://ebooks.infobase.com/PortalPlaylists.aspx?ISBN=9781438126760&amp;wID=280102</t>
  </si>
  <si>
    <t>Encyclopedia of the United States Constitution, 2-Volume Set</t>
  </si>
  <si>
    <t>David Schultz</t>
  </si>
  <si>
    <t>978-1-4381-2677-7</t>
  </si>
  <si>
    <t>https://ebooks.infobase.com/PortalPlaylists.aspx?ISBN=9781438126777&amp;wID=280102</t>
  </si>
  <si>
    <t>Medical &amp; Health/General</t>
  </si>
  <si>
    <t>Food Alert!, Second Edition</t>
  </si>
  <si>
    <t>Morton Satin</t>
  </si>
  <si>
    <t>978-1-4381-2678-4</t>
  </si>
  <si>
    <t>https://ebooks.infobase.com/PortalPlaylists.aspx?ISBN=9781438126784&amp;wID=280102</t>
  </si>
  <si>
    <t>Congress Investigates: A Critical and Documentary History, Revised Edition, 2-Volume Set</t>
  </si>
  <si>
    <t>Roger A. Bruns, David L. Hostetter, and Raymond W. Smock, a project of  the Robert C. Byrd Center for Legislative Studies</t>
  </si>
  <si>
    <t>978-1-4381-3545-8</t>
  </si>
  <si>
    <t>https://ebooks.infobase.com/PortalPlaylists.aspx?ISBN=9781438135458&amp;wID=280102</t>
  </si>
  <si>
    <t>Encyclopedia of World Writers, 1800 to the Present</t>
  </si>
  <si>
    <t>Marie Josephine Diamond, General Editor</t>
  </si>
  <si>
    <t>978-1-4381-3650-9</t>
  </si>
  <si>
    <t>https://ebooks.infobase.com/PortalPlaylists.aspx?ISBN=9781438136509&amp;wID=280102</t>
  </si>
  <si>
    <t>Governing America</t>
  </si>
  <si>
    <t>Paul J. Quirk and William Cunion</t>
  </si>
  <si>
    <t>978-1-4381-3547-2</t>
  </si>
  <si>
    <t>https://ebooks.infobase.com/PortalPlaylists.aspx?ISBN=9781438135472&amp;wID=280102</t>
  </si>
  <si>
    <t>History of American Presidential Elections, 1789-2008, Fourth Edition, 3-Volume Set</t>
  </si>
  <si>
    <t>Gil Troy,  Arthur M. Schlesinger, Jr., and Fred L. Israel</t>
  </si>
  <si>
    <t>978-1-4381-3631-8</t>
  </si>
  <si>
    <t>https://ebooks.infobase.com/PortalPlaylists.aspx?ISBN=9781438136318&amp;wID=280102</t>
  </si>
  <si>
    <t>Encyclopedia of Free Blacks and People of Color in the Americas, 2-Volume Set</t>
  </si>
  <si>
    <t>Stewart R. King</t>
  </si>
  <si>
    <t>978-1-4381-3630-1</t>
  </si>
  <si>
    <t>https://ebooks.infobase.com/PortalPlaylists.aspx?ISBN=9781438136301&amp;wID=280102</t>
  </si>
  <si>
    <t>Encyclopedia of Women's History in America</t>
  </si>
  <si>
    <t>Kathryn Cullen-Dupont</t>
  </si>
  <si>
    <t>978-1-4381-1033-2</t>
  </si>
  <si>
    <t>https://ebooks.infobase.com/PortalPlaylists.aspx?ISBN=9781438110332&amp;wID=280102</t>
  </si>
  <si>
    <t>Encyclopedia of the United States Congress</t>
  </si>
  <si>
    <t>Robert E. Dewhirst</t>
  </si>
  <si>
    <t>978-1-4381-1028-8</t>
  </si>
  <si>
    <t>https://ebooks.infobase.com/PortalPlaylists.aspx?ISBN=9781438110288&amp;wID=280102</t>
  </si>
  <si>
    <t>Encyclopedia of the Renaissance and the Reformation, Revised Edition</t>
  </si>
  <si>
    <t>Jennifer Speake and Thomas G. Bergin/ Market House</t>
  </si>
  <si>
    <t>978-1-4381-1026-4</t>
  </si>
  <si>
    <t>https://ebooks.infobase.com/PortalPlaylists.aspx?ISBN=9781438110264&amp;wID=280102</t>
  </si>
  <si>
    <t>Encyclopedia of American Business, Revised Edition, 2-Volume Set</t>
  </si>
  <si>
    <t>W. Davis Folsom</t>
  </si>
  <si>
    <t>978-1-4381-3592-2</t>
  </si>
  <si>
    <t>https://ebooks.infobase.com/PortalPlaylists.aspx?ISBN=9781438135922&amp;wID=280102</t>
  </si>
  <si>
    <t>Encyclopedia of the Ottoman Empire</t>
  </si>
  <si>
    <t>Gábor Ágoston and Bruce Masters</t>
  </si>
  <si>
    <t>978-1-4381-1025-7</t>
  </si>
  <si>
    <t>https://ebooks.infobase.com/PortalPlaylists.aspx?ISBN=9781438110257&amp;wID=280102</t>
  </si>
  <si>
    <t>Encyclopedia of the Medieval World, 2-Volume Set</t>
  </si>
  <si>
    <t>Edward D. English</t>
  </si>
  <si>
    <t>978-1-4381-1024-0</t>
  </si>
  <si>
    <t>https://ebooks.infobase.com/PortalPlaylists.aspx?ISBN=9781438110240&amp;wID=280102</t>
  </si>
  <si>
    <t>Encyclopedia of the Lewis and Clark Expedition</t>
  </si>
  <si>
    <t>Elin Woodger and Brandon Toropov; Foreword by Ned Blackhawk</t>
  </si>
  <si>
    <t>978-1-4381-1023-3</t>
  </si>
  <si>
    <t>https://ebooks.infobase.com/PortalPlaylists.aspx?ISBN=9781438110233&amp;wID=280102</t>
  </si>
  <si>
    <t>Encyclopedia of the Enlightenment, Revised Edition</t>
  </si>
  <si>
    <t>Peter Hanns Reill and Ellen Judy Wilson</t>
  </si>
  <si>
    <t>978-1-4381-1021-9</t>
  </si>
  <si>
    <t>https://ebooks.infobase.com/PortalPlaylists.aspx?ISBN=9781438110219&amp;wID=280102</t>
  </si>
  <si>
    <t>American Centuries, 5-Volume Set</t>
  </si>
  <si>
    <t>Karen Ordahl Kupperman, Ph.D., John Demos, Ph.D., Brendan McConville, Ph.D., Melanie Gustafson, Ph.D., and Robert D. Johnston, Ph.D., Editors</t>
  </si>
  <si>
    <t>978-1-4381-3708-7</t>
  </si>
  <si>
    <t>https://ebooks.infobase.com/PortalPlaylists.aspx?ISBN=9781438137087&amp;wID=280102</t>
  </si>
  <si>
    <t>Encyclopedia of Medieval Literature, Second Edition</t>
  </si>
  <si>
    <t>Jay Ruud</t>
  </si>
  <si>
    <t>978-1-4381-4974-5</t>
  </si>
  <si>
    <t>https://ebooks.infobase.com/PortalPlaylists.aspx?ISBN=9781438149745&amp;wID=280102</t>
  </si>
  <si>
    <t>Encyclopedia of British Writers, 16th, 17th, and 18th Centuries, 2-Volume Set</t>
  </si>
  <si>
    <t>Alan Hager, General Editor</t>
  </si>
  <si>
    <t>978-1-4381-0869-8</t>
  </si>
  <si>
    <t>https://ebooks.infobase.com/PortalPlaylists.aspx?ISBN=9781438108698&amp;wID=280102</t>
  </si>
  <si>
    <t>Encyclopedia of World Constitutions, 3-Volume Set</t>
  </si>
  <si>
    <t>Gerhard Robbers</t>
  </si>
  <si>
    <t>978-1-4381-2928-0</t>
  </si>
  <si>
    <t>https://ebooks.infobase.com/PortalPlaylists.aspx?ISBN=9781438129280&amp;wID=280102</t>
  </si>
  <si>
    <t>Encyclopedia of The World's Nations and Cultures, 4- Volume Set</t>
  </si>
  <si>
    <t>George Thomas Kurian, Editor</t>
  </si>
  <si>
    <t>978-1-4381-2927-3</t>
  </si>
  <si>
    <t>https://ebooks.infobase.com/PortalPlaylists.aspx?ISBN=9781438129273&amp;wID=280102</t>
  </si>
  <si>
    <t>Encyclopedia of the United Nations, Second Edition, 2-Volume Set</t>
  </si>
  <si>
    <t>Jerry Pubantz &amp; John Allphin Moore Jr.</t>
  </si>
  <si>
    <t>978-1-4381-2926-6</t>
  </si>
  <si>
    <t>https://ebooks.infobase.com/PortalPlaylists.aspx?ISBN=9781438129266&amp;wID=280102</t>
  </si>
  <si>
    <t>Encyclopedia of Mongolia and the Mongol Empire</t>
  </si>
  <si>
    <t>Christopher P. Atwood</t>
  </si>
  <si>
    <t>978-1-4381-2922-8</t>
  </si>
  <si>
    <t>https://ebooks.infobase.com/PortalPlaylists.aspx?ISBN=9781438129228&amp;wID=280102</t>
  </si>
  <si>
    <t>Encyclopedia of Holidays and Celebrations, 3-Volume Set</t>
  </si>
  <si>
    <t>Matthew Dennis, Ph.D., Editor</t>
  </si>
  <si>
    <t>978-1-4381-2921-1</t>
  </si>
  <si>
    <t>https://ebooks.infobase.com/PortalPlaylists.aspx?ISBN=9781438129211&amp;wID=280102</t>
  </si>
  <si>
    <t>Encyclopedia of Historical Treaties and Alliances, 2-Volume Set, Second Edition</t>
  </si>
  <si>
    <t>Charles Phillips and Alan Axelrod</t>
  </si>
  <si>
    <t>978-1-4381-2920-4</t>
  </si>
  <si>
    <t>https://ebooks.infobase.com/PortalPlaylists.aspx?ISBN=9781438129204&amp;wID=280102</t>
  </si>
  <si>
    <t>Encyclopedia of Historic Places,  3-Volume Set, Revised Edition</t>
  </si>
  <si>
    <t>Courtlandt Canby and David S. Lemberg</t>
  </si>
  <si>
    <t>978-1-4381-2919-8</t>
  </si>
  <si>
    <t>https://ebooks.infobase.com/PortalPlaylists.aspx?ISBN=9781438129198&amp;wID=280102</t>
  </si>
  <si>
    <t>World History/Europe</t>
  </si>
  <si>
    <t>Encyclopedia of European Peoples, 2-Volume Set</t>
  </si>
  <si>
    <t>Carl Waldman and Catherine Mason</t>
  </si>
  <si>
    <t>978-1-4381-2918-1</t>
  </si>
  <si>
    <t>https://ebooks.infobase.com/PortalPlaylists.aspx?ISBN=9781438129181&amp;wID=280102</t>
  </si>
  <si>
    <t>Dictionary of Wars, Third Edition</t>
  </si>
  <si>
    <t>George Childs Kohn</t>
  </si>
  <si>
    <t>978-1-4381-2916-7</t>
  </si>
  <si>
    <t>https://ebooks.infobase.com/PortalPlaylists.aspx?ISBN=9781438129167&amp;wID=280102</t>
  </si>
  <si>
    <t>Dictionary of Historic Documents, Revised Edition</t>
  </si>
  <si>
    <t>978-1-4381-2915-0</t>
  </si>
  <si>
    <t>https://ebooks.infobase.com/PortalPlaylists.aspx?ISBN=9781438129150&amp;wID=280102</t>
  </si>
  <si>
    <t>World Encyclopedia of Political Systems and Parties, 3-Volume Set, Fourth Edition</t>
  </si>
  <si>
    <t>Neil Schlager and Jayne Weisblatt, Editors; Orlando J. Pérez, Consulting Editor</t>
  </si>
  <si>
    <t>978-1-4381-2930-3</t>
  </si>
  <si>
    <t>https://ebooks.infobase.com/PortalPlaylists.aspx?ISBN=9781438129303&amp;wID=280102</t>
  </si>
  <si>
    <t>Encyclopedia of African-American Politics, Second Edition</t>
  </si>
  <si>
    <t>Robert C. Smith</t>
  </si>
  <si>
    <t>978-1-4381-4947-9</t>
  </si>
  <si>
    <t>https://ebooks.infobase.com/PortalPlaylists.aspx?ISBN=9781438149479&amp;wID=280102</t>
  </si>
  <si>
    <t>Chronology of American Military History, 3-Volume Set</t>
  </si>
  <si>
    <t>978-1-4381-2963-1</t>
  </si>
  <si>
    <t>https://ebooks.infobase.com/PortalPlaylists.aspx?ISBN=9781438129631&amp;wID=280102</t>
  </si>
  <si>
    <t>Encyclopedia of Renaissance Literature, Second Edition</t>
  </si>
  <si>
    <t>James Wyatt Cook</t>
  </si>
  <si>
    <t>978-1-4381-4975-2</t>
  </si>
  <si>
    <t>https://ebooks.infobase.com/PortalPlaylists.aspx?ISBN=9781438149752&amp;wID=280102</t>
  </si>
  <si>
    <t>Encyclopedia of Ancient Literature, Second Edition</t>
  </si>
  <si>
    <t>978-1-4381-4983-7</t>
  </si>
  <si>
    <t>https://ebooks.infobase.com/PortalPlaylists.aspx?ISBN=9781438149837&amp;wID=280102</t>
  </si>
  <si>
    <t>The New Complete Book of Food, Second Edition</t>
  </si>
  <si>
    <t>Carol Ann Rinzler; Introduction by Jane E. Brody; Foreword by Manfred Kroger, Ph.D.</t>
  </si>
  <si>
    <t>978-1-4381-2686-9</t>
  </si>
  <si>
    <t>https://ebooks.infobase.com/PortalPlaylists.aspx?ISBN=9781438126869&amp;wID=280102</t>
  </si>
  <si>
    <t>The Facts On File Encyclopedia of World Mythology and Legend, 2-Volume Set, Third Edition</t>
  </si>
  <si>
    <t>Anthony S.Mercatante and James R. Dow</t>
  </si>
  <si>
    <t>978-1-4381-2685-2</t>
  </si>
  <si>
    <t>https://ebooks.infobase.com/PortalPlaylists.aspx?ISBN=9781438126852&amp;wID=280102</t>
  </si>
  <si>
    <t>Student's Encyclopedia of American Literary Characters, 4-Volume Set</t>
  </si>
  <si>
    <t>Matthew J. Bruccoli, Judith S. Baughman</t>
  </si>
  <si>
    <t>978-1-4381-2681-4</t>
  </si>
  <si>
    <t>https://ebooks.infobase.com/PortalPlaylists.aspx?ISBN=9781438126814&amp;wID=280102</t>
  </si>
  <si>
    <t>Speeches in World History</t>
  </si>
  <si>
    <t>Suzanne McIntire; with additional contributions by William E. Burns</t>
  </si>
  <si>
    <t>978-1-4381-2680-7</t>
  </si>
  <si>
    <t>https://ebooks.infobase.com/PortalPlaylists.aspx?ISBN=9781438126807&amp;wID=280102</t>
  </si>
  <si>
    <t>The Ferguson Guide to Resumes and Job-Hunting Skills, Second Edition</t>
  </si>
  <si>
    <t>Maurene J. Hinds</t>
  </si>
  <si>
    <t>978-1-4381-6415-1</t>
  </si>
  <si>
    <t>Shakespeare's Language, Second Edition</t>
  </si>
  <si>
    <t>Eugene F. Shewmaker</t>
  </si>
  <si>
    <t>978-1-4381-2679-1</t>
  </si>
  <si>
    <t>https://ebooks.infobase.com/PortalPlaylists.aspx?ISBN=9781438126791&amp;wID=280102</t>
  </si>
  <si>
    <t>The Encyclopedia of Novels Into Film, Second Edition</t>
  </si>
  <si>
    <t>John C. Tibbetts and James M. Welsh; Foreword by Robert Wise</t>
  </si>
  <si>
    <t>978-1-4381-3007-1</t>
  </si>
  <si>
    <t>https://ebooks.infobase.com/PortalPlaylists.aspx?ISBN=9781438130071&amp;wID=280102</t>
  </si>
  <si>
    <t>The Encyclopedia of Serial Killers, Second Edition</t>
  </si>
  <si>
    <t>978-0-8160-6987-3</t>
  </si>
  <si>
    <t>https://ebooks.infobase.com/PortalPlaylists.aspx?ISBN=9780816069873&amp;wID=280102</t>
  </si>
  <si>
    <t>Atlas of American Military History</t>
  </si>
  <si>
    <t>Stuart Murray</t>
  </si>
  <si>
    <t>978-1-4381-3025-5</t>
  </si>
  <si>
    <t>https://ebooks.infobase.com/PortalPlaylists.aspx?ISBN=9781438130255&amp;wID=280102</t>
  </si>
  <si>
    <t>World Military Leaders: A Biographical Dictionary</t>
  </si>
  <si>
    <t>Mark  Grossman</t>
  </si>
  <si>
    <t>978-0-8160-7477-8</t>
  </si>
  <si>
    <t>https://ebooks.infobase.com/PortalPlaylists.aspx?ISBN=9780816074778&amp;wID=280102</t>
  </si>
  <si>
    <t>Encyclopedia of American Religion and Politics</t>
  </si>
  <si>
    <t>Paul Djupe and Laura Olson</t>
  </si>
  <si>
    <t>978-1-4381-3020-0</t>
  </si>
  <si>
    <t>https://ebooks.infobase.com/PortalPlaylists.aspx?ISBN=9781438130200&amp;wID=280102</t>
  </si>
  <si>
    <t>Encyclopedia of the Central Intelligence Agency</t>
  </si>
  <si>
    <t>W. Thomas Smith, Jr.</t>
  </si>
  <si>
    <t>978-1-4381-3018-7</t>
  </si>
  <si>
    <t>https://ebooks.infobase.com/PortalPlaylists.aspx?ISBN=9781438130187&amp;wID=280102</t>
  </si>
  <si>
    <t>The Facts On File Encyclopedia of Health and Medicine, 4-Volume Set</t>
  </si>
  <si>
    <t>Amaranth</t>
  </si>
  <si>
    <t>978-0-8160-7503-4</t>
  </si>
  <si>
    <t>https://ebooks.infobase.com/PortalPlaylists.aspx?ISBN=9780816075034&amp;wID=280102</t>
  </si>
  <si>
    <t>Encyclopedia of the Harlem Renaissance</t>
  </si>
  <si>
    <t>Aberjhani and Sandra L. West; Foreword by Clement Alexander Price</t>
  </si>
  <si>
    <t>978-1-4381-3017-0</t>
  </si>
  <si>
    <t>https://ebooks.infobase.com/PortalPlaylists.aspx?ISBN=9781438130170&amp;wID=280102</t>
  </si>
  <si>
    <t>Encyclopedia of American Historical Documents, 3-Volume Set</t>
  </si>
  <si>
    <t>Susan Rosenfeld</t>
  </si>
  <si>
    <t>978-1-4381-3016-3</t>
  </si>
  <si>
    <t>https://ebooks.infobase.com/PortalPlaylists.aspx?ISBN=9781438130163&amp;wID=280102</t>
  </si>
  <si>
    <t>Encyclopedia of the American Armed Forces, 2-Volume Set</t>
  </si>
  <si>
    <t>978-1-4381-3014-9</t>
  </si>
  <si>
    <t>https://ebooks.infobase.com/PortalPlaylists.aspx?ISBN=9781438130149&amp;wID=280102</t>
  </si>
  <si>
    <t>Atlas of American History</t>
  </si>
  <si>
    <t>Gary B. Nash and Carter Smith</t>
  </si>
  <si>
    <t>978-1-4381-3013-2</t>
  </si>
  <si>
    <t>https://ebooks.infobase.com/PortalPlaylists.aspx?ISBN=9781438130132&amp;wID=280102</t>
  </si>
  <si>
    <t>The Facts On File Dictionary of Music</t>
  </si>
  <si>
    <t>Christine Ammer</t>
  </si>
  <si>
    <t>978-1-4381-3009-5</t>
  </si>
  <si>
    <t>https://ebooks.infobase.com/PortalPlaylists.aspx?ISBN=9781438130095&amp;wID=280102</t>
  </si>
  <si>
    <t>Encyclopedia of World War II, 2-Volume Set</t>
  </si>
  <si>
    <t>978-1-4381-2929-7</t>
  </si>
  <si>
    <t>https://ebooks.infobase.com/PortalPlaylists.aspx?ISBN=9781438129297&amp;wID=280102</t>
  </si>
  <si>
    <t>Encyclopedia of the Palestinians, Third Edition</t>
  </si>
  <si>
    <t>Philip Mattar, General Editor; Michael R. Fischbach, Editor</t>
  </si>
  <si>
    <t>978-1-4381-7352-8</t>
  </si>
  <si>
    <t>https://ebooks.infobase.com/PortalPlaylists.aspx?ISBN=9781438173528&amp;wID=280102</t>
  </si>
  <si>
    <t>Encyclopedia of Muslim-American History, 2-Volume Set</t>
  </si>
  <si>
    <t>Edward E. Curtis IV</t>
  </si>
  <si>
    <t>978-1-4381-3040-8</t>
  </si>
  <si>
    <t>https://ebooks.infobase.com/PortalPlaylists.aspx?ISBN=9781438130408&amp;wID=280102</t>
  </si>
  <si>
    <t>The Field Guide to Geology, New Edition</t>
  </si>
  <si>
    <t>David Lambert and The Diagram Group</t>
  </si>
  <si>
    <t>978-1-4381-3005-7</t>
  </si>
  <si>
    <t>https://ebooks.infobase.com/PortalPlaylists.aspx?ISBN=9781438130057&amp;wID=280102</t>
  </si>
  <si>
    <t>The Encyclopedia of American Law Enforcement</t>
  </si>
  <si>
    <t>978-1-4381-2984-6</t>
  </si>
  <si>
    <t>https://ebooks.infobase.com/PortalPlaylists.aspx?ISBN=9781438129846&amp;wID=280102</t>
  </si>
  <si>
    <t>The Encyclopedia of Crime Scene Investigation</t>
  </si>
  <si>
    <t>Michael Newton; Foreword by John L. French, Crime Scene Supervisor, Baltimore Police Crime Laboratory</t>
  </si>
  <si>
    <t>978-1-4381-2983-9</t>
  </si>
  <si>
    <t>https://ebooks.infobase.com/PortalPlaylists.aspx?ISBN=9781438129839&amp;wID=280102</t>
  </si>
  <si>
    <t>Encyclopedia of American Folklore</t>
  </si>
  <si>
    <t>Linda S. Watts</t>
  </si>
  <si>
    <t>978-1-4381-2979-2</t>
  </si>
  <si>
    <t>https://ebooks.infobase.com/PortalPlaylists.aspx?ISBN=9781438129792&amp;wID=280102</t>
  </si>
  <si>
    <t>Encyclopedia of Revolutionary America, 3-Volume Set</t>
  </si>
  <si>
    <t>Paul A. Gilje; Foreword by Gary B. Nash, General Editor</t>
  </si>
  <si>
    <t>978-1-4381-2965-5</t>
  </si>
  <si>
    <t>https://ebooks.infobase.com/PortalPlaylists.aspx?ISBN=9781438129655&amp;wID=280102</t>
  </si>
  <si>
    <t>The Encyclopedia of Hollywood, Second Edition</t>
  </si>
  <si>
    <t>Scott Siegel and Barbara Siegel; Revised and Updated in part by James M. Welsh and Tom Erskine</t>
  </si>
  <si>
    <t>978-1-4381-3008-8</t>
  </si>
  <si>
    <t>https://ebooks.infobase.com/PortalPlaylists.aspx?ISBN=9781438130088&amp;wID=280102</t>
  </si>
  <si>
    <t>Encyclopedia of American Law and Criminal Justice, Revised Edition, 2-Volume Set</t>
  </si>
  <si>
    <t>978-1-4381-3858-9</t>
  </si>
  <si>
    <t>https://ebooks.infobase.com/PortalPlaylists.aspx?ISBN=9781438138589&amp;wID=280102</t>
  </si>
  <si>
    <t>Timetables of World Literature</t>
  </si>
  <si>
    <t>George Thomas Kurian</t>
  </si>
  <si>
    <t>978-1-4381-1043-1</t>
  </si>
  <si>
    <t>https://ebooks.infobase.com/PortalPlaylists.aspx?ISBN=9781438110431&amp;wID=280102</t>
  </si>
  <si>
    <t>The Encyclopedia of Conspiracies and Conspiracy Theories</t>
  </si>
  <si>
    <t>978-0-8160-6740-4</t>
  </si>
  <si>
    <t>https://ebooks.infobase.com/PortalPlaylists.aspx?ISBN=9780816067404&amp;wID=280102</t>
  </si>
  <si>
    <t>Encyclopedia of American Crime, 2-Volume Set</t>
  </si>
  <si>
    <t>978-0-8160-6884-5</t>
  </si>
  <si>
    <t>https://ebooks.infobase.com/PortalPlaylists.aspx?ISBN=9780816068845&amp;wID=280102</t>
  </si>
  <si>
    <t>Careers &amp; Education/Career Reference</t>
  </si>
  <si>
    <t>Encyclopedia of Careers and Vocational Guidance, 17th Edition, 6-Volume Set</t>
  </si>
  <si>
    <t>978-1-4381-7714-4</t>
  </si>
  <si>
    <t>https://ebooks.infobase.com/PortalPlaylists.aspx?ISBN=9781438177144&amp;wID=280102</t>
  </si>
  <si>
    <t>How to Get a Job and Keep It, Second Edition</t>
  </si>
  <si>
    <t>Susan Morem</t>
  </si>
  <si>
    <t>978-1-4381-1235-0</t>
  </si>
  <si>
    <t>https://ebooks.infobase.com/PortalPlaylists.aspx?ISBN=9781438112350&amp;wID=280102</t>
  </si>
  <si>
    <t>How to Gain the Professional Edge, Second Edition</t>
  </si>
  <si>
    <t>978-1-4381-1237-4</t>
  </si>
  <si>
    <t>https://ebooks.infobase.com/PortalPlaylists.aspx?ISBN=9781438112374&amp;wID=280102</t>
  </si>
  <si>
    <t>Encyclopedia of Women and American Politics, Second Edition</t>
  </si>
  <si>
    <t>Lynne E. Ford</t>
  </si>
  <si>
    <t>978-1-4381-4187-9</t>
  </si>
  <si>
    <t>https://ebooks.infobase.com/PortalPlaylists.aspx?ISBN=9781438141879&amp;wID=280102</t>
  </si>
  <si>
    <t>Handbook to American Democracy, 4-Volume Set</t>
  </si>
  <si>
    <t>Lori Cox Han and Tomislav Han</t>
  </si>
  <si>
    <t>978-1-4381-3804-6</t>
  </si>
  <si>
    <t>https://ebooks.infobase.com/PortalPlaylists.aspx?ISBN=9781438138046&amp;wID=280102</t>
  </si>
  <si>
    <t>Encyclopedia of American Religious History, Fourth Edition</t>
  </si>
  <si>
    <t>Edward L. Queen II, Stephen R. Prothero, and Gardiner H. Shattuck Jr., Editors</t>
  </si>
  <si>
    <t>978-1-4381-4186-2</t>
  </si>
  <si>
    <t>https://ebooks.infobase.com/PortalPlaylists.aspx?ISBN=9781438141862&amp;wID=280102</t>
  </si>
  <si>
    <t>Encyclopedia of American Government and Civics, Second Edition</t>
  </si>
  <si>
    <t>Michael A. Genovese and Lori Cox Han</t>
  </si>
  <si>
    <t>978-1-4381-4185-5</t>
  </si>
  <si>
    <t>https://ebooks.infobase.com/PortalPlaylists.aspx?ISBN=9781438141855&amp;wID=280102</t>
  </si>
  <si>
    <t>Encyclopedia of Ancient Egypt, Third Edition</t>
  </si>
  <si>
    <t>Margaret R. Bunson</t>
  </si>
  <si>
    <t>978-1-4381-3859-6</t>
  </si>
  <si>
    <t>https://ebooks.infobase.com/PortalPlaylists.aspx?ISBN=9781438138596&amp;wID=280102</t>
  </si>
  <si>
    <t>The Facts On File Companion to Shakespeare, 5-Volume Set</t>
  </si>
  <si>
    <t>William Baker and Kenneth Womack</t>
  </si>
  <si>
    <t>978-1-4381-3805-3</t>
  </si>
  <si>
    <t>https://ebooks.infobase.com/PortalPlaylists.aspx?ISBN=9781438138053&amp;wID=280102</t>
  </si>
  <si>
    <t>Encyclopedia of the Ancient Greek World, Third Edition</t>
  </si>
  <si>
    <t>David Sacks, Revised by Lisa R. Brody</t>
  </si>
  <si>
    <t>978-1-4381-4164-0</t>
  </si>
  <si>
    <t>https://ebooks.infobase.com/PortalPlaylists.aspx?ISBN=9781438141640&amp;wID=280102</t>
  </si>
  <si>
    <t>Encyclopedia of the Supreme Court</t>
  </si>
  <si>
    <t>Carlo DeVito; Foreword by Jerry Capeci</t>
  </si>
  <si>
    <t>978-0-8160-6739-8</t>
  </si>
  <si>
    <t>https://ebooks.infobase.com/PortalPlaylists.aspx?ISBN=9780816067398&amp;wID=280102</t>
  </si>
  <si>
    <t>Encyclopedia of American Political Parties and Elections, Second Edition</t>
  </si>
  <si>
    <t>Larry J. Sabato and Howard R. Ernst</t>
  </si>
  <si>
    <t>978-1-4381-4181-7</t>
  </si>
  <si>
    <t>https://ebooks.infobase.com/PortalPlaylists.aspx?ISBN=9781438141817&amp;wID=280102</t>
  </si>
  <si>
    <t>101 Tips for Graduates, Third Edition</t>
  </si>
  <si>
    <t>978-1-4381-9378-6</t>
  </si>
  <si>
    <t>https://ebooks.infobase.com/PortalPlaylists.aspx?ISBN=9781438193786&amp;wID=280102</t>
  </si>
  <si>
    <t>Encyclopedia of the U.S. Presidency, 6-Volume Set</t>
  </si>
  <si>
    <t>Nancy Beck Young, Ph.D.</t>
  </si>
  <si>
    <t>978-1-4381-4140-4</t>
  </si>
  <si>
    <t>https://ebooks.infobase.com/PortalPlaylists.aspx?ISBN=9781438141404&amp;wID=280102</t>
  </si>
  <si>
    <t>Encyclopedia of the American Presidency, Third Edition</t>
  </si>
  <si>
    <t>Michael A. Genovese and Alison D. Howard</t>
  </si>
  <si>
    <t>978-1-4381-4184-8</t>
  </si>
  <si>
    <t>https://ebooks.infobase.com/PortalPlaylists.aspx?ISBN=9781438141848&amp;wID=280102</t>
  </si>
  <si>
    <t xml:space="preserve">Encyclopedia of American Literature, Third Edition, 4-Volume Set </t>
  </si>
  <si>
    <t>Manly, Inc., Revisor</t>
  </si>
  <si>
    <t>978-1-4381-4077-3</t>
  </si>
  <si>
    <t>https://ebooks.infobase.com/PortalPlaylists.aspx?ISBN=9781438140773&amp;wID=280102</t>
  </si>
  <si>
    <t>Encyclopedia of Ancient Rome, Third Edition</t>
  </si>
  <si>
    <t>Matthew Bunson</t>
  </si>
  <si>
    <t>978-1-4381-3860-2</t>
  </si>
  <si>
    <t>https://ebooks.infobase.com/PortalPlaylists.aspx?ISBN=9781438138602&amp;wID=280102</t>
  </si>
  <si>
    <t>Encyclopedia of North American Immigration, Revised Edition</t>
  </si>
  <si>
    <t>John Powell</t>
  </si>
  <si>
    <t>978-1-4381-4056-8</t>
  </si>
  <si>
    <t>https://ebooks.infobase.com/PortalPlaylists.aspx?ISBN=9781438140568&amp;wID=280102</t>
  </si>
  <si>
    <t>Encyclopedia of American Foreign Policy, Second Edition</t>
  </si>
  <si>
    <t>Glenn Hastedt and Allison Shelton</t>
  </si>
  <si>
    <t>978-1-4381-4183-1</t>
  </si>
  <si>
    <t>https://ebooks.infobase.com/PortalPlaylists.aspx?ISBN=9781438141831&amp;wID=280102</t>
  </si>
  <si>
    <t>Encyclopedia of British Writers, 1800 to the Present, Third Edition</t>
  </si>
  <si>
    <t>George Stade and Karen Karbiener</t>
  </si>
  <si>
    <t>978-1-4381-4078-0</t>
  </si>
  <si>
    <t>https://ebooks.infobase.com/PortalPlaylists.aspx?ISBN=9781438140780&amp;wID=280102</t>
  </si>
  <si>
    <t>African-American Religious Leaders, Third Edition</t>
  </si>
  <si>
    <t>A to Z of African Americans</t>
  </si>
  <si>
    <t>Nathan Aaseng</t>
  </si>
  <si>
    <t>978-1-4381-4955-4</t>
  </si>
  <si>
    <t>https://ebooks.infobase.com/PortalPlaylists.aspx?ISBN=9781438149554&amp;wID=280102</t>
  </si>
  <si>
    <t>African Americans in the Visual Arts, Third Edition</t>
  </si>
  <si>
    <t>978-1-4381-4960-8</t>
  </si>
  <si>
    <t>https://ebooks.infobase.com/PortalPlaylists.aspx?ISBN=9781438149608&amp;wID=280102</t>
  </si>
  <si>
    <t>African-American Writers, Third Edition</t>
  </si>
  <si>
    <t>Philip Bader; Revised by Catherine Reef</t>
  </si>
  <si>
    <t>978-1-4381-4958-5</t>
  </si>
  <si>
    <t>https://ebooks.infobase.com/PortalPlaylists.aspx?ISBN=9781438149585&amp;wID=280102</t>
  </si>
  <si>
    <t>African-American Business Leaders and Entrepreneurs, Second Edition</t>
  </si>
  <si>
    <t>Rachel Kranz; Revised by Ian C. Friedman</t>
  </si>
  <si>
    <t>978-1-4381-4952-3</t>
  </si>
  <si>
    <t>https://ebooks.infobase.com/PortalPlaylists.aspx?ISBN=9781438149523&amp;wID=280102</t>
  </si>
  <si>
    <t>African Americans in the Performing Arts, Third Edition</t>
  </si>
  <si>
    <t>978-1-4381-4953-0</t>
  </si>
  <si>
    <t>https://ebooks.infobase.com/PortalPlaylists.aspx?ISBN=9781438149530&amp;wID=280102</t>
  </si>
  <si>
    <t>African-American Political Leaders, Third Edition</t>
  </si>
  <si>
    <t>Charles W. Carey Jr.; Revised by Liz Sonneborn</t>
  </si>
  <si>
    <t>978-1-4381-4959-2</t>
  </si>
  <si>
    <t>https://ebooks.infobase.com/PortalPlaylists.aspx?ISBN=9781438149592&amp;wID=280102</t>
  </si>
  <si>
    <t>African-American Athletes, Third Edition</t>
  </si>
  <si>
    <t>978-1-4381-4956-1</t>
  </si>
  <si>
    <t>https://ebooks.infobase.com/PortalPlaylists.aspx?ISBN=9781438149561&amp;wID=280102</t>
  </si>
  <si>
    <t>African Americans in the Military, Third Edition</t>
  </si>
  <si>
    <t>Catherine Reef</t>
  </si>
  <si>
    <t>978-1-4381-4954-7</t>
  </si>
  <si>
    <t>https://ebooks.infobase.com/PortalPlaylists.aspx?ISBN=9781438149547&amp;wID=280102</t>
  </si>
  <si>
    <t>African Americans in Science, Math, and Invention, Third Edition</t>
  </si>
  <si>
    <t>Ray Spangenburg and Kit Moser; Revised by Steven Otfinoski</t>
  </si>
  <si>
    <t>978-1-4381-4961-5</t>
  </si>
  <si>
    <t>https://ebooks.infobase.com/PortalPlaylists.aspx?ISBN=9781438149615&amp;wID=280102</t>
  </si>
  <si>
    <t>African-American Social Leaders and Activists, Third Edition</t>
  </si>
  <si>
    <t>Jack Rummel; Revised by G.S. Prentzas</t>
  </si>
  <si>
    <t>978-1-4381-4957-8</t>
  </si>
  <si>
    <t>https://ebooks.infobase.com/PortalPlaylists.aspx?ISBN=9781438149578&amp;wID=280102</t>
  </si>
  <si>
    <t>Latino Writers and Journalists, Second Edition</t>
  </si>
  <si>
    <t>A to Z of Latino Americans</t>
  </si>
  <si>
    <t>Jamie Martinez Wood; Revised by David E. Newton</t>
  </si>
  <si>
    <t>978-1-4381-5000-0</t>
  </si>
  <si>
    <t>https://ebooks.infobase.com/PortalPlaylists.aspx?ISBN=9781438150000&amp;wID=280102</t>
  </si>
  <si>
    <t>Latino Athletes, Second Edition</t>
  </si>
  <si>
    <t>Ian C. Friedman; Revised by David E. Newton</t>
  </si>
  <si>
    <t>978-1-4381-4999-8</t>
  </si>
  <si>
    <t>https://ebooks.infobase.com/PortalPlaylists.aspx?ISBN=9781438149998&amp;wID=280102</t>
  </si>
  <si>
    <t>Latinos in Science, Math, and Professions, Second Edition</t>
  </si>
  <si>
    <t>978-1-4381-5001-7</t>
  </si>
  <si>
    <t>https://ebooks.infobase.com/PortalPlaylists.aspx?ISBN=9781438150017&amp;wID=280102</t>
  </si>
  <si>
    <t>Latinos in the Arts, Second Edition</t>
  </si>
  <si>
    <t>978-1-4381-5002-4</t>
  </si>
  <si>
    <t>https://ebooks.infobase.com/PortalPlaylists.aspx?ISBN=9781438150024&amp;wID=280102</t>
  </si>
  <si>
    <t>American Women Writers, Third Edition</t>
  </si>
  <si>
    <t>A to Z of Women</t>
  </si>
  <si>
    <t>Carol Kort</t>
  </si>
  <si>
    <t>978-1-4381-5008-6</t>
  </si>
  <si>
    <t>https://ebooks.infobase.com/PortalPlaylists.aspx?ISBN=9781438150086&amp;wID=280102</t>
  </si>
  <si>
    <t>American Women in Sports, Second Edition</t>
  </si>
  <si>
    <t>978-1-4381-5004-8</t>
  </si>
  <si>
    <t>https://ebooks.infobase.com/PortalPlaylists.aspx?ISBN=9781438150048&amp;wID=280102</t>
  </si>
  <si>
    <t>American Indian Women, Third Edition</t>
  </si>
  <si>
    <t>978-1-4381-5003-1</t>
  </si>
  <si>
    <t>https://ebooks.infobase.com/PortalPlaylists.aspx?ISBN=9781438150031&amp;wID=280102</t>
  </si>
  <si>
    <t>American Women Business Leaders and Entrepreneurs, Second Edition</t>
  </si>
  <si>
    <t>978-1-4381-6673-5</t>
  </si>
  <si>
    <t>https://ebooks.infobase.com/PortalPlaylists.aspx?ISBN=9781438166735&amp;wID=280102</t>
  </si>
  <si>
    <t>American Women in the Visual Arts, Second Edition</t>
  </si>
  <si>
    <t>Carol Kort and Liz Sonneborn</t>
  </si>
  <si>
    <t>978-1-4381-5006-2</t>
  </si>
  <si>
    <t>https://ebooks.infobase.com/PortalPlaylists.aspx?ISBN=9781438150062&amp;wID=280102</t>
  </si>
  <si>
    <t>American Women Leaders and Activists, Second Edition</t>
  </si>
  <si>
    <t>Donna Martinez</t>
  </si>
  <si>
    <t>978-1-4381-5007-9</t>
  </si>
  <si>
    <t>https://ebooks.infobase.com/PortalPlaylists.aspx?ISBN=9781438150079&amp;wID=280102</t>
  </si>
  <si>
    <t>Women in Science and Math, Third Edition</t>
  </si>
  <si>
    <t>978-1-4381-5009-3</t>
  </si>
  <si>
    <t>https://ebooks.infobase.com/PortalPlaylists.aspx?ISBN=9781438150093&amp;wID=280102</t>
  </si>
  <si>
    <t>American Women in the Performing Arts, Second Edition</t>
  </si>
  <si>
    <t>978-1-4381-5005-5</t>
  </si>
  <si>
    <t>https://ebooks.infobase.com/PortalPlaylists.aspx?ISBN=9781438150055&amp;wID=280102</t>
  </si>
  <si>
    <t>A to Z of Ancient Greek and Roman Women, Revised Edition</t>
  </si>
  <si>
    <t>Marjorie Lightman and Benjamin Lightman</t>
  </si>
  <si>
    <t>978-1-4381-0794-3</t>
  </si>
  <si>
    <t>https://ebooks.infobase.com/PortalPlaylists.aspx?ISBN=9781438107943&amp;wID=280102</t>
  </si>
  <si>
    <t>Women Visual Artists</t>
  </si>
  <si>
    <t>A to Z of Women in World History</t>
  </si>
  <si>
    <t>Erika Kuhlman</t>
  </si>
  <si>
    <t>978-1-4381-6927-9</t>
  </si>
  <si>
    <t>https://ebooks.infobase.com/PortalPlaylists.aspx?ISBN=9781438169279&amp;wID=280102</t>
  </si>
  <si>
    <t>Women Amazons and Military Leaders</t>
  </si>
  <si>
    <t>978-1-4381-6917-0</t>
  </si>
  <si>
    <t>https://ebooks.infobase.com/PortalPlaylists.aspx?ISBN=9781438169170&amp;wID=280102</t>
  </si>
  <si>
    <t>Women Scholars and Educators</t>
  </si>
  <si>
    <t>978-1-4381-6925-5</t>
  </si>
  <si>
    <t>https://ebooks.infobase.com/PortalPlaylists.aspx?ISBN=9781438169255&amp;wID=280102</t>
  </si>
  <si>
    <t>Women Religious Leaders</t>
  </si>
  <si>
    <t>978-1-4381-6923-1</t>
  </si>
  <si>
    <t>https://ebooks.infobase.com/PortalPlaylists.aspx?ISBN=9781438169231&amp;wID=280102</t>
  </si>
  <si>
    <t>Women Political Activists</t>
  </si>
  <si>
    <t>978-1-4381-6922-4</t>
  </si>
  <si>
    <t>https://ebooks.infobase.com/PortalPlaylists.aspx?ISBN=9781438169224&amp;wID=280102</t>
  </si>
  <si>
    <t>Women Performers</t>
  </si>
  <si>
    <t>978-1-4381-6921-7</t>
  </si>
  <si>
    <t>https://ebooks.infobase.com/PortalPlaylists.aspx?ISBN=9781438169217&amp;wID=280102</t>
  </si>
  <si>
    <t>Women Journalists, Diarists, and Historians</t>
  </si>
  <si>
    <t>978-1-4381-6920-0</t>
  </si>
  <si>
    <t>https://ebooks.infobase.com/PortalPlaylists.aspx?ISBN=9781438169200&amp;wID=280102</t>
  </si>
  <si>
    <t>Women Fashion Designers and Trendsetters</t>
  </si>
  <si>
    <t>978-1-4381-6919-4</t>
  </si>
  <si>
    <t>https://ebooks.infobase.com/PortalPlaylists.aspx?ISBN=9781438169194&amp;wID=280102</t>
  </si>
  <si>
    <t>Women Writers</t>
  </si>
  <si>
    <t>978-1-4381-6928-6</t>
  </si>
  <si>
    <t>https://ebooks.infobase.com/PortalPlaylists.aspx?ISBN=9781438169286&amp;wID=280102</t>
  </si>
  <si>
    <t>Women Scientists and Health Practitioners</t>
  </si>
  <si>
    <t>978-1-4381-6926-2</t>
  </si>
  <si>
    <t>https://ebooks.infobase.com/PortalPlaylists.aspx?ISBN=9781438169262&amp;wID=280102</t>
  </si>
  <si>
    <t>Women Business Leaders and Lawyers</t>
  </si>
  <si>
    <t>978-1-4381-6918-7</t>
  </si>
  <si>
    <t>https://ebooks.infobase.com/PortalPlaylists.aspx?ISBN=9781438169187&amp;wID=280102</t>
  </si>
  <si>
    <t>Women Rulers</t>
  </si>
  <si>
    <t>978-1-4381-6924-8</t>
  </si>
  <si>
    <t>https://ebooks.infobase.com/PortalPlaylists.aspx?ISBN=9781438169248&amp;wID=280102</t>
  </si>
  <si>
    <t>Women Adventurers and Athletes</t>
  </si>
  <si>
    <t>978-1-4381-6916-3</t>
  </si>
  <si>
    <t>https://ebooks.infobase.com/PortalPlaylists.aspx?ISBN=9781438169163&amp;wID=280102</t>
  </si>
  <si>
    <t>Women's Rights Activists</t>
  </si>
  <si>
    <t>978-1-4381-6929-3</t>
  </si>
  <si>
    <t>https://ebooks.infobase.com/PortalPlaylists.aspx?ISBN=9781438169293&amp;wID=280102</t>
  </si>
  <si>
    <t>Encyclopedia of Independent Africa (1960 to Present)</t>
  </si>
  <si>
    <t>African History and Culture</t>
  </si>
  <si>
    <t>R. Hunt Davis, Jr., Editor</t>
  </si>
  <si>
    <t>978-1-4381-6343-7</t>
  </si>
  <si>
    <t>https://ebooks.infobase.com/PortalPlaylists.aspx?ISBN=9781438163437&amp;wID=280102</t>
  </si>
  <si>
    <t>Encyclopedia of Colonial Africa (1850 to 1960)</t>
  </si>
  <si>
    <t>978-1-4381-6342-0</t>
  </si>
  <si>
    <t>https://ebooks.infobase.com/PortalPlaylists.aspx?ISBN=9781438163420&amp;wID=280102</t>
  </si>
  <si>
    <t>Encyclopedia of Pre-Colonial Africa (1500 to 1850)</t>
  </si>
  <si>
    <t>Willie F. Page, Editor; Revised Edition by R. Hunt Davis, Jr., Editor</t>
  </si>
  <si>
    <t>978-1-4381-6341-3</t>
  </si>
  <si>
    <t>https://ebooks.infobase.com/PortalPlaylists.aspx?ISBN=9781438163413&amp;wID=280102</t>
  </si>
  <si>
    <t>Encyclopedia of Medieval Africa (500 to 1500)</t>
  </si>
  <si>
    <t>978-1-4381-6340-6</t>
  </si>
  <si>
    <t>https://ebooks.infobase.com/PortalPlaylists.aspx?ISBN=9781438163406&amp;wID=280102</t>
  </si>
  <si>
    <t>Encyclopedia of Ancient Africa (Prehistory to 500 CE)</t>
  </si>
  <si>
    <t>978-1-4381-6339-0</t>
  </si>
  <si>
    <t>https://ebooks.infobase.com/PortalPlaylists.aspx?ISBN=9781438163390&amp;wID=280102</t>
  </si>
  <si>
    <t>Colonial America to 1763</t>
  </si>
  <si>
    <t>Almanacs of American Life</t>
  </si>
  <si>
    <t>Thomas L. Purvis, General Editor: Richard Balkin</t>
  </si>
  <si>
    <t>978-1-4381-0799-8</t>
  </si>
  <si>
    <t>https://ebooks.infobase.com/PortalPlaylists.aspx?ISBN=9781438107998&amp;wID=280102</t>
  </si>
  <si>
    <t>Cold War America, 1946-1990</t>
  </si>
  <si>
    <t>Ross Gregory</t>
  </si>
  <si>
    <t>978-1-4381-0798-1</t>
  </si>
  <si>
    <t>https://ebooks.infobase.com/PortalPlaylists.aspx?ISBN=9781438107981&amp;wID=280102</t>
  </si>
  <si>
    <t>Civil War America, 1850 to 1875</t>
  </si>
  <si>
    <t>Richard F. Selcer</t>
  </si>
  <si>
    <t>978-1-4381-0797-4</t>
  </si>
  <si>
    <t>https://ebooks.infobase.com/PortalPlaylists.aspx?ISBN=9781438107974&amp;wID=280102</t>
  </si>
  <si>
    <t>Middle East Almanac</t>
  </si>
  <si>
    <t>Almanacs of American Wars</t>
  </si>
  <si>
    <t>978-1-4381-3390-4</t>
  </si>
  <si>
    <t>https://ebooks.infobase.com/PortalPlaylists.aspx?ISBN=9781438133904&amp;wID=280102</t>
  </si>
  <si>
    <t>Vietnam War Almanac</t>
  </si>
  <si>
    <t>James H. Willbanks</t>
  </si>
  <si>
    <t>978-1-4381-2688-3</t>
  </si>
  <si>
    <t>https://ebooks.infobase.com/PortalPlaylists.aspx?ISBN=9781438126883&amp;wID=280102</t>
  </si>
  <si>
    <t>World War II Almanac, 2-Volume Set</t>
  </si>
  <si>
    <t>Keith D. Dickson</t>
  </si>
  <si>
    <t>978-1-4381-0804-9</t>
  </si>
  <si>
    <t>https://ebooks.infobase.com/PortalPlaylists.aspx?ISBN=9781438108049&amp;wID=280102</t>
  </si>
  <si>
    <t>World War I Almanac</t>
  </si>
  <si>
    <t>David R. Woodward</t>
  </si>
  <si>
    <t>978-1-4381-1896-3</t>
  </si>
  <si>
    <t>https://ebooks.infobase.com/PortalPlaylists.aspx?ISBN=9781438118963&amp;wID=280102</t>
  </si>
  <si>
    <t>Revolutionary War Almanac</t>
  </si>
  <si>
    <t>978-0-8160-7468-6</t>
  </si>
  <si>
    <t>https://ebooks.infobase.com/PortalPlaylists.aspx?ISBN=9780816074686&amp;wID=280102</t>
  </si>
  <si>
    <t>Korean War Almanac</t>
  </si>
  <si>
    <t>Paul M. Edwards</t>
  </si>
  <si>
    <t>978-0-8160-7467-9</t>
  </si>
  <si>
    <t>https://ebooks.infobase.com/PortalPlaylists.aspx?ISBN=9780816074679&amp;wID=280102</t>
  </si>
  <si>
    <t>Civil War Almanac</t>
  </si>
  <si>
    <t>978-1-4381-0803-2</t>
  </si>
  <si>
    <t>https://ebooks.infobase.com/PortalPlaylists.aspx?ISBN=9781438108032&amp;wID=280102</t>
  </si>
  <si>
    <t>American Inventors, Entrepreneurs, and Business Visionaries, Revised Edition</t>
  </si>
  <si>
    <t>American Biographies</t>
  </si>
  <si>
    <t>Charles W. Carey Jr., Revised by Ian C. Friedman</t>
  </si>
  <si>
    <t>978-1-4381-3336-2</t>
  </si>
  <si>
    <t>https://ebooks.infobase.com/PortalPlaylists.aspx?ISBN=9781438133362&amp;wID=280102</t>
  </si>
  <si>
    <t>American Scientists, Second Edition</t>
  </si>
  <si>
    <t>Charles W. Carey Jr., Revised by Lisa Yount</t>
  </si>
  <si>
    <t>978-1-4381-7507-2</t>
  </si>
  <si>
    <t>https://ebooks.infobase.com/PortalPlaylists.aspx?ISBN=9781438175072&amp;wID=280102</t>
  </si>
  <si>
    <t>American Writers</t>
  </si>
  <si>
    <t>978-1-4381-0809-4</t>
  </si>
  <si>
    <t>https://ebooks.infobase.com/PortalPlaylists.aspx?ISBN=9781438108094&amp;wID=280102</t>
  </si>
  <si>
    <t>American Religious Leaders</t>
  </si>
  <si>
    <t>Timothy L. Hall</t>
  </si>
  <si>
    <t>978-1-4381-0806-3</t>
  </si>
  <si>
    <t>https://ebooks.infobase.com/PortalPlaylists.aspx?ISBN=9781438108063&amp;wID=280102</t>
  </si>
  <si>
    <t>American Social Leaders and Activists, Second Edition</t>
  </si>
  <si>
    <t>Neil A. Hamilton, Revised by Liz Sonneborn</t>
  </si>
  <si>
    <t>978-1-4381-7472-3</t>
  </si>
  <si>
    <t>https://ebooks.infobase.com/PortalPlaylists.aspx?ISBN=9781438174723&amp;wID=280102</t>
  </si>
  <si>
    <t>American Political Leaders, Second Edition</t>
  </si>
  <si>
    <t>Richard L. Wilson; Revised by Alison D. Howard</t>
  </si>
  <si>
    <t>978-1-4381-7473-0</t>
  </si>
  <si>
    <t>https://ebooks.infobase.com/PortalPlaylists.aspx?ISBN=9781438174730&amp;wID=280102</t>
  </si>
  <si>
    <t>Crime and Punishment in America</t>
  </si>
  <si>
    <t>American Experience</t>
  </si>
  <si>
    <t>David B. Wolcott and Tom Head</t>
  </si>
  <si>
    <t>978-1-4381-2689-0</t>
  </si>
  <si>
    <t>https://ebooks.infobase.com/PortalPlaylists.aspx?ISBN=9781438126890&amp;wID=280102</t>
  </si>
  <si>
    <t>Poverty in America</t>
  </si>
  <si>
    <t>978-1-4381-0811-7</t>
  </si>
  <si>
    <t>https://ebooks.infobase.com/PortalPlaylists.aspx?ISBN=9781438108117&amp;wID=280102</t>
  </si>
  <si>
    <t>Immigration</t>
  </si>
  <si>
    <t>Dennis Wepman</t>
  </si>
  <si>
    <t>978-1-4381-0810-0</t>
  </si>
  <si>
    <t>https://ebooks.infobase.com/PortalPlaylists.aspx?ISBN=9781438108100&amp;wID=280102</t>
  </si>
  <si>
    <t>Education and Learning in America</t>
  </si>
  <si>
    <t>978-1-4381-2690-6</t>
  </si>
  <si>
    <t>https://ebooks.infobase.com/PortalPlaylists.aspx?ISBN=9781438126906&amp;wID=280102</t>
  </si>
  <si>
    <t>Slavery in America</t>
  </si>
  <si>
    <t xml:space="preserve">Dorothy Schneider and Carl J. Schneider
</t>
  </si>
  <si>
    <t>978-1-4381-0813-1</t>
  </si>
  <si>
    <t>https://ebooks.infobase.com/PortalPlaylists.aspx?ISBN=9781438108131&amp;wID=280102</t>
  </si>
  <si>
    <t>Working in America</t>
  </si>
  <si>
    <t>978-1-4381-0814-8</t>
  </si>
  <si>
    <t>https://ebooks.infobase.com/PortalPlaylists.aspx?ISBN=9781438108148&amp;wID=280102</t>
  </si>
  <si>
    <t>Religion in America</t>
  </si>
  <si>
    <t>978-1-4381-0812-4</t>
  </si>
  <si>
    <t>https://ebooks.infobase.com/PortalPlaylists.aspx?ISBN=9781438108124&amp;wID=280102</t>
  </si>
  <si>
    <t>Vice Presidents, Fifth Edition</t>
  </si>
  <si>
    <t>American Political Biographies</t>
  </si>
  <si>
    <t>L. Edward Purcell, Editor</t>
  </si>
  <si>
    <t>978-1-4381-5014-7</t>
  </si>
  <si>
    <t>https://ebooks.infobase.com/PortalPlaylists.aspx?ISBN=9781438150147&amp;wID=280102</t>
  </si>
  <si>
    <t>Supreme Court Justices, Second Edition</t>
  </si>
  <si>
    <t>Timothy L. Hall; Revised by Liz Sonneborn</t>
  </si>
  <si>
    <t>978-1-4381-5011-6</t>
  </si>
  <si>
    <t>https://ebooks.infobase.com/PortalPlaylists.aspx?ISBN=9781438150116&amp;wID=280102</t>
  </si>
  <si>
    <t>Literature Suppressed on Religious Grounds, Third Edition</t>
  </si>
  <si>
    <t>Banned Books</t>
  </si>
  <si>
    <t>Margaret Bald</t>
  </si>
  <si>
    <t>978-1-4381-3595-3</t>
  </si>
  <si>
    <t>https://ebooks.infobase.com/PortalPlaylists.aspx?ISBN=9781438135953&amp;wID=280102</t>
  </si>
  <si>
    <t>Literature Suppressed on Political Grounds, Third Edition</t>
  </si>
  <si>
    <t>Nicholas J. Karolides</t>
  </si>
  <si>
    <t>978-1-4381-3594-6</t>
  </si>
  <si>
    <t>https://ebooks.infobase.com/PortalPlaylists.aspx?ISBN=9781438135946&amp;wID=280102</t>
  </si>
  <si>
    <t>Literature Suppressed on Social Grounds, Third Edition</t>
  </si>
  <si>
    <t>Dawn B. Sova</t>
  </si>
  <si>
    <t>978-1-4381-3597-7</t>
  </si>
  <si>
    <t>https://ebooks.infobase.com/PortalPlaylists.aspx?ISBN=9781438135977&amp;wID=280102</t>
  </si>
  <si>
    <t>Literature Suppressed on Sexual Grounds, Third Edition</t>
  </si>
  <si>
    <t>978-1-4381-3596-0</t>
  </si>
  <si>
    <t>https://ebooks.infobase.com/PortalPlaylists.aspx?ISBN=9781438135960&amp;wID=280102</t>
  </si>
  <si>
    <t>Literature—Criticism/Short Fiction</t>
  </si>
  <si>
    <t>Short Story Writers and Short Stories</t>
  </si>
  <si>
    <t>Bloom's 20th Anniversary Collection</t>
  </si>
  <si>
    <t>Harold Bloom</t>
  </si>
  <si>
    <t>978-0-7910-9372-6</t>
  </si>
  <si>
    <t>https://ebooks.infobase.com/PortalPlaylists.aspx?ISBN=9780791093726&amp;wID=280102</t>
  </si>
  <si>
    <t>Literature—Criticism/General</t>
  </si>
  <si>
    <t>Novelists and Novels</t>
  </si>
  <si>
    <t>978-0-7910-9373-3</t>
  </si>
  <si>
    <t>https://ebooks.infobase.com/PortalPlaylists.aspx?ISBN=9780791093733&amp;wID=280102</t>
  </si>
  <si>
    <t>Essayists and Prophets</t>
  </si>
  <si>
    <t>978-0-7910-9370-2</t>
  </si>
  <si>
    <t>https://ebooks.infobase.com/PortalPlaylists.aspx?ISBN=9780791093702&amp;wID=280102</t>
  </si>
  <si>
    <t>Literature—Criticism/Poetry</t>
  </si>
  <si>
    <t>Poets and Poems</t>
  </si>
  <si>
    <t>978-0-7910-9375-7</t>
  </si>
  <si>
    <t>https://ebooks.infobase.com/PortalPlaylists.aspx?ISBN=9780791093757&amp;wID=280102</t>
  </si>
  <si>
    <t>Literature—Criticism/Drama</t>
  </si>
  <si>
    <t>Dramatists and Dramas</t>
  </si>
  <si>
    <t>978-0-7910-9374-0</t>
  </si>
  <si>
    <t>https://ebooks.infobase.com/PortalPlaylists.aspx?ISBN=9780791093740&amp;wID=280102</t>
  </si>
  <si>
    <t>The Epic</t>
  </si>
  <si>
    <t>978-0-7910-9371-9</t>
  </si>
  <si>
    <t>https://ebooks.infobase.com/PortalPlaylists.aspx?ISBN=9780791093719&amp;wID=280102</t>
  </si>
  <si>
    <t>Literature—Criticism/Novel (before 1900)</t>
  </si>
  <si>
    <t>Fyodor Dostoevsky</t>
  </si>
  <si>
    <t>Bloom's Bio Critiques</t>
  </si>
  <si>
    <t>Harold Bloom, Editor</t>
  </si>
  <si>
    <t>978-1-4381-1525-2</t>
  </si>
  <si>
    <t>https://ebooks.infobase.com/PortalPlaylists.aspx?ISBN=9781438115252&amp;wID=280102</t>
  </si>
  <si>
    <t>978-1-4381-1536-8</t>
  </si>
  <si>
    <t>https://ebooks.infobase.com/PortalPlaylists.aspx?ISBN=9781438115368&amp;wID=280102</t>
  </si>
  <si>
    <t>Literature—Criticism/Novel (1900–1950)</t>
  </si>
  <si>
    <t>Joseph Conrad</t>
  </si>
  <si>
    <t>978-1-4381-1535-1</t>
  </si>
  <si>
    <t>https://ebooks.infobase.com/PortalPlaylists.aspx?ISBN=9781438115351&amp;wID=280102</t>
  </si>
  <si>
    <t>Lord Byron</t>
  </si>
  <si>
    <t>978-1-4381-1537-5</t>
  </si>
  <si>
    <t>https://ebooks.infobase.com/PortalPlaylists.aspx?ISBN=9781438115375&amp;wID=280102</t>
  </si>
  <si>
    <t>978-1-4381-1533-7</t>
  </si>
  <si>
    <t>https://ebooks.infobase.com/PortalPlaylists.aspx?ISBN=9781438115337&amp;wID=280102</t>
  </si>
  <si>
    <t>John Milton</t>
  </si>
  <si>
    <t>978-1-4381-1532-0</t>
  </si>
  <si>
    <t>https://ebooks.infobase.com/PortalPlaylists.aspx?ISBN=9781438115320&amp;wID=280102</t>
  </si>
  <si>
    <t>Franz Kafka</t>
  </si>
  <si>
    <t>978-1-4381-1524-5</t>
  </si>
  <si>
    <t>https://ebooks.infobase.com/PortalPlaylists.aspx?ISBN=9781438115245&amp;wID=280102</t>
  </si>
  <si>
    <t>Literature—Criticism/Novel (1950–present)</t>
  </si>
  <si>
    <t>978-1-4381-1526-9</t>
  </si>
  <si>
    <t>https://ebooks.infobase.com/PortalPlaylists.aspx?ISBN=9781438115269&amp;wID=280102</t>
  </si>
  <si>
    <t>Gwendolyn Brooks</t>
  </si>
  <si>
    <t>978-1-4381-1527-6</t>
  </si>
  <si>
    <t>https://ebooks.infobase.com/PortalPlaylists.aspx?ISBN=9781438115276&amp;wID=280102</t>
  </si>
  <si>
    <t>Henry David Thoreau</t>
  </si>
  <si>
    <t>978-1-4381-1528-3</t>
  </si>
  <si>
    <t>https://ebooks.infobase.com/PortalPlaylists.aspx?ISBN=9781438115283&amp;wID=280102</t>
  </si>
  <si>
    <t>Herman Melville</t>
  </si>
  <si>
    <t>978-1-4381-1529-0</t>
  </si>
  <si>
    <t>https://ebooks.infobase.com/PortalPlaylists.aspx?ISBN=9781438115290&amp;wID=280102</t>
  </si>
  <si>
    <t>978-1-4381-1530-6</t>
  </si>
  <si>
    <t>https://ebooks.infobase.com/PortalPlaylists.aspx?ISBN=9781438115306&amp;wID=280102</t>
  </si>
  <si>
    <t>978-1-4381-1534-4</t>
  </si>
  <si>
    <t>https://ebooks.infobase.com/PortalPlaylists.aspx?ISBN=9781438115344&amp;wID=280102</t>
  </si>
  <si>
    <t>978-1-4381-1553-5</t>
  </si>
  <si>
    <t>https://ebooks.infobase.com/PortalPlaylists.aspx?ISBN=9781438115535&amp;wID=280102</t>
  </si>
  <si>
    <t>Robert Frost</t>
  </si>
  <si>
    <t>978-1-4381-1543-6</t>
  </si>
  <si>
    <t>https://ebooks.infobase.com/PortalPlaylists.aspx?ISBN=9781438115436&amp;wID=280102</t>
  </si>
  <si>
    <t>James Joyce</t>
  </si>
  <si>
    <t>978-1-4381-1531-3</t>
  </si>
  <si>
    <t>https://ebooks.infobase.com/PortalPlaylists.aspx?ISBN=9781438115313&amp;wID=280102</t>
  </si>
  <si>
    <t>978-1-4381-1544-3</t>
  </si>
  <si>
    <t>https://ebooks.infobase.com/PortalPlaylists.aspx?ISBN=9781438115443&amp;wID=280102</t>
  </si>
  <si>
    <t>978-1-4381-1539-9</t>
  </si>
  <si>
    <t>https://ebooks.infobase.com/PortalPlaylists.aspx?ISBN=9781438115399&amp;wID=280102</t>
  </si>
  <si>
    <t>Tennessee Williams</t>
  </si>
  <si>
    <t>978-1-4381-1545-0</t>
  </si>
  <si>
    <t>https://ebooks.infobase.com/PortalPlaylists.aspx?ISBN=9781438115450&amp;wID=280102</t>
  </si>
  <si>
    <t>Anton Chekhov</t>
  </si>
  <si>
    <t>978-1-4381-1517-7</t>
  </si>
  <si>
    <t>https://ebooks.infobase.com/PortalPlaylists.aspx?ISBN=9781438115177&amp;wID=280102</t>
  </si>
  <si>
    <t>Ralph Ellison</t>
  </si>
  <si>
    <t>978-1-4381-1542-9</t>
  </si>
  <si>
    <t>https://ebooks.infobase.com/PortalPlaylists.aspx?ISBN=9781438115429&amp;wID=280102</t>
  </si>
  <si>
    <t>T. S. Eliot</t>
  </si>
  <si>
    <t>978-1-4381-1547-4</t>
  </si>
  <si>
    <t>https://ebooks.infobase.com/PortalPlaylists.aspx?ISBN=9781438115474&amp;wID=280102</t>
  </si>
  <si>
    <t>978-1-4381-1519-1</t>
  </si>
  <si>
    <t>https://ebooks.infobase.com/PortalPlaylists.aspx?ISBN=9781438115191&amp;wID=280102</t>
  </si>
  <si>
    <t>978-1-4381-1548-1</t>
  </si>
  <si>
    <t>https://ebooks.infobase.com/PortalPlaylists.aspx?ISBN=9781438115481&amp;wID=280102</t>
  </si>
  <si>
    <t>978-1-4381-1549-8</t>
  </si>
  <si>
    <t>https://ebooks.infobase.com/PortalPlaylists.aspx?ISBN=9781438115498&amp;wID=280102</t>
  </si>
  <si>
    <t>978-1-4381-1516-0</t>
  </si>
  <si>
    <t>https://ebooks.infobase.com/PortalPlaylists.aspx?ISBN=9781438115160&amp;wID=280102</t>
  </si>
  <si>
    <t>William Blake</t>
  </si>
  <si>
    <t>978-1-4381-1550-4</t>
  </si>
  <si>
    <t>https://ebooks.infobase.com/PortalPlaylists.aspx?ISBN=9781438115504&amp;wID=280102</t>
  </si>
  <si>
    <t>Literature—Criticism/Shakespeare</t>
  </si>
  <si>
    <t>William Shakespeare</t>
  </si>
  <si>
    <t>978-1-4381-1551-1</t>
  </si>
  <si>
    <t>https://ebooks.infobase.com/PortalPlaylists.aspx?ISBN=9781438115511&amp;wID=280102</t>
  </si>
  <si>
    <t>William Wordsworth</t>
  </si>
  <si>
    <t>978-1-4381-1552-8</t>
  </si>
  <si>
    <t>https://ebooks.infobase.com/PortalPlaylists.aspx?ISBN=9781438115528&amp;wID=280102</t>
  </si>
  <si>
    <t>978-1-4381-1546-7</t>
  </si>
  <si>
    <t>https://ebooks.infobase.com/PortalPlaylists.aspx?ISBN=9781438115467&amp;wID=280102</t>
  </si>
  <si>
    <t>978-1-4381-1520-7</t>
  </si>
  <si>
    <t>https://ebooks.infobase.com/PortalPlaylists.aspx?ISBN=9781438115207&amp;wID=280102</t>
  </si>
  <si>
    <t>Ernest Hemingway</t>
  </si>
  <si>
    <t>978-1-4381-1521-4</t>
  </si>
  <si>
    <t>https://ebooks.infobase.com/PortalPlaylists.aspx?ISBN=9781438115214&amp;wID=280102</t>
  </si>
  <si>
    <t>Eudora Welty</t>
  </si>
  <si>
    <t>978-1-4381-1522-1</t>
  </si>
  <si>
    <t>https://ebooks.infobase.com/PortalPlaylists.aspx?ISBN=9781438115221&amp;wID=280102</t>
  </si>
  <si>
    <t>F. Scott Fitzgerald</t>
  </si>
  <si>
    <t>978-1-4381-1523-8</t>
  </si>
  <si>
    <t>https://ebooks.infobase.com/PortalPlaylists.aspx?ISBN=9781438115238&amp;wID=280102</t>
  </si>
  <si>
    <t>Nathaniel Hawthorne</t>
  </si>
  <si>
    <t>978-1-4381-1541-2</t>
  </si>
  <si>
    <t>https://ebooks.infobase.com/PortalPlaylists.aspx?ISBN=9781438115412&amp;wID=280102</t>
  </si>
  <si>
    <t>Miguel De Cervantes</t>
  </si>
  <si>
    <t>978-1-4381-1540-5</t>
  </si>
  <si>
    <t>https://ebooks.infobase.com/PortalPlaylists.aspx?ISBN=9781438115405&amp;wID=280102</t>
  </si>
  <si>
    <t>978-1-4381-1538-2</t>
  </si>
  <si>
    <t>https://ebooks.infobase.com/PortalPlaylists.aspx?ISBN=9781438115382&amp;wID=280102</t>
  </si>
  <si>
    <t>Albert Camus</t>
  </si>
  <si>
    <t>978-1-4381-1515-3</t>
  </si>
  <si>
    <t>https://ebooks.infobase.com/PortalPlaylists.aspx?ISBN=9781438115153&amp;wID=280102</t>
  </si>
  <si>
    <t>The Bronte Sisters</t>
  </si>
  <si>
    <t>978-1-4381-1518-4</t>
  </si>
  <si>
    <t>https://ebooks.infobase.com/PortalPlaylists.aspx?ISBN=9781438115184&amp;wID=280102</t>
  </si>
  <si>
    <t>Bloom's Classic Critical Views</t>
  </si>
  <si>
    <t>Harold Bloom, Editor; Temple Cone, Volume Editor</t>
  </si>
  <si>
    <t>978-1-4381-1270-1</t>
  </si>
  <si>
    <t>https://ebooks.infobase.com/PortalPlaylists.aspx?ISBN=9781438112701&amp;wID=280102</t>
  </si>
  <si>
    <t>Harold Bloom, Editor; Fabian Ironside, Volume Editor</t>
  </si>
  <si>
    <t>978-1-4381-1268-8</t>
  </si>
  <si>
    <t>https://ebooks.infobase.com/PortalPlaylists.aspx?ISBN=9781438112688&amp;wID=280102</t>
  </si>
  <si>
    <t>Harold Bloom, Editor; Amy Watkin, Volume Editor</t>
  </si>
  <si>
    <t>978-1-4381-1267-1</t>
  </si>
  <si>
    <t>https://ebooks.infobase.com/PortalPlaylists.aspx?ISBN=9781438112671&amp;wID=280102</t>
  </si>
  <si>
    <t>Harold Bloom, Editor; Tony McGowan, Volume Editor</t>
  </si>
  <si>
    <t>978-1-4381-1266-4</t>
  </si>
  <si>
    <t>https://ebooks.infobase.com/PortalPlaylists.aspx?ISBN=9781438112664&amp;wID=280102</t>
  </si>
  <si>
    <t>Geoffrey Chaucer</t>
  </si>
  <si>
    <t>Harold Bloom, Editor; Michael G. Cornelius, Volume Editor</t>
  </si>
  <si>
    <t>978-1-4381-1265-7</t>
  </si>
  <si>
    <t>https://ebooks.infobase.com/PortalPlaylists.aspx?ISBN=9781438112657&amp;wID=280102</t>
  </si>
  <si>
    <t>Harold Bloom, Editor; Robert T. Tally, Jr., Volume Editor</t>
  </si>
  <si>
    <t>978-1-4381-1264-0</t>
  </si>
  <si>
    <t>https://ebooks.infobase.com/PortalPlaylists.aspx?ISBN=9781438112640&amp;wID=280102</t>
  </si>
  <si>
    <t>Ralph Waldo Emerson</t>
  </si>
  <si>
    <t>Harold Bloom, Editor; Bill Scalia, Volume Editor</t>
  </si>
  <si>
    <t>978-1-4381-1269-5</t>
  </si>
  <si>
    <t>https://ebooks.infobase.com/PortalPlaylists.aspx?ISBN=9781438112695&amp;wID=280102</t>
  </si>
  <si>
    <t>Harold Bloom, Editor; Jason B. Jones, Volume Editor</t>
  </si>
  <si>
    <t>978-1-4381-1263-3</t>
  </si>
  <si>
    <t>https://ebooks.infobase.com/PortalPlaylists.aspx?ISBN=9781438112633&amp;wID=280102</t>
  </si>
  <si>
    <t>Percy Shelley</t>
  </si>
  <si>
    <t>Harold Bloom, Editor; Melissa Edmundson, Volume Editor</t>
  </si>
  <si>
    <t>978-1-4381-2761-3</t>
  </si>
  <si>
    <t>https://ebooks.infobase.com/PortalPlaylists.aspx?ISBN=9781438127613&amp;wID=280102</t>
  </si>
  <si>
    <t>George Eliot</t>
  </si>
  <si>
    <t>Harold Bloom, Editor; Juliette Atkinson, Volume Editor</t>
  </si>
  <si>
    <t>978-1-4381-2758-3</t>
  </si>
  <si>
    <t>https://ebooks.infobase.com/PortalPlaylists.aspx?ISBN=9781438127583&amp;wID=280102</t>
  </si>
  <si>
    <t>Harold Bloom, Editor; Luca Prono, Volume Editor</t>
  </si>
  <si>
    <t>978-1-4381-2167-3</t>
  </si>
  <si>
    <t>https://ebooks.infobase.com/PortalPlaylists.aspx?ISBN=9781438121673&amp;wID=280102</t>
  </si>
  <si>
    <t>Mary Shelley</t>
  </si>
  <si>
    <t>Harold Bloom, Editor; Janyce Marson, Volume Editor</t>
  </si>
  <si>
    <t>978-1-4381-2168-0</t>
  </si>
  <si>
    <t>https://ebooks.infobase.com/PortalPlaylists.aspx?ISBN=9781438121680&amp;wID=280102</t>
  </si>
  <si>
    <t>George Gordon, Lord Byron</t>
  </si>
  <si>
    <t>Harold Bloom, Editor; Heike Grundmann, Volume Editor</t>
  </si>
  <si>
    <t>978-1-4381-2759-0</t>
  </si>
  <si>
    <t>https://ebooks.infobase.com/PortalPlaylists.aspx?ISBN=9781438127590&amp;wID=280102</t>
  </si>
  <si>
    <t>Harold Bloom, Editor; Volume Editor Carol Blessing</t>
  </si>
  <si>
    <t>978-1-4381-3599-1</t>
  </si>
  <si>
    <t>https://ebooks.infobase.com/PortalPlaylists.aspx?ISBN=9781438135991&amp;wID=280102</t>
  </si>
  <si>
    <t>Jonathan Swift</t>
  </si>
  <si>
    <t>Harold Bloom, Editor; Daniel Cook, Volume Editor</t>
  </si>
  <si>
    <t>978-1-4381-2760-6</t>
  </si>
  <si>
    <t>https://ebooks.infobase.com/PortalPlaylists.aspx?ISBN=9781438127606&amp;wID=280102</t>
  </si>
  <si>
    <t>Harold Bloom, Editor; Neil Heims, Volume Editor</t>
  </si>
  <si>
    <t>978-1-4381-3425-3</t>
  </si>
  <si>
    <t>https://ebooks.infobase.com/PortalPlaylists.aspx?ISBN=9781438134253&amp;wID=280102</t>
  </si>
  <si>
    <t>Robert Browning</t>
  </si>
  <si>
    <t>Harold Bloom, Editor; Paul Fox, Volume Editor</t>
  </si>
  <si>
    <t>978-1-4381-2762-0</t>
  </si>
  <si>
    <t>https://ebooks.infobase.com/PortalPlaylists.aspx?ISBN=9781438127620&amp;wID=280102</t>
  </si>
  <si>
    <t>Alfred, Lord Tennyson</t>
  </si>
  <si>
    <t>Harold Bloom, Editor; Volume Editor Paul Fox</t>
  </si>
  <si>
    <t>978-1-4381-3424-6</t>
  </si>
  <si>
    <t>https://ebooks.infobase.com/PortalPlaylists.aspx?ISBN=9781438134246&amp;wID=280102</t>
  </si>
  <si>
    <t>Harold Bloom, Editor; Alexis Harley, Volume Editor</t>
  </si>
  <si>
    <t>978-1-4381-1707-2</t>
  </si>
  <si>
    <t>https://ebooks.infobase.com/PortalPlaylists.aspx?ISBN=9781438117072&amp;wID=280102</t>
  </si>
  <si>
    <t>978-1-4381-1705-8</t>
  </si>
  <si>
    <t>https://ebooks.infobase.com/PortalPlaylists.aspx?ISBN=9781438117058&amp;wID=280102</t>
  </si>
  <si>
    <t>978-1-4381-1704-1</t>
  </si>
  <si>
    <t>https://ebooks.infobase.com/PortalPlaylists.aspx?ISBN=9781438117041&amp;wID=280102</t>
  </si>
  <si>
    <t>John Donne and the Metaphysical Poets</t>
  </si>
  <si>
    <t>978-1-4381-1703-4</t>
  </si>
  <si>
    <t>https://ebooks.infobase.com/PortalPlaylists.aspx?ISBN=9781438117034&amp;wID=280102</t>
  </si>
  <si>
    <t>Harold Bloom, Editor; Kevin J. Hayes, Volume Editor</t>
  </si>
  <si>
    <t>978-1-4381-1702-7</t>
  </si>
  <si>
    <t>https://ebooks.infobase.com/PortalPlaylists.aspx?ISBN=9781438117027&amp;wID=280102</t>
  </si>
  <si>
    <t>Samuel Taylor Coleridge</t>
  </si>
  <si>
    <t>978-1-4381-2763-7</t>
  </si>
  <si>
    <t>https://ebooks.infobase.com/PortalPlaylists.aspx?ISBN=9781438127637&amp;wID=280102</t>
  </si>
  <si>
    <t>The Brontes</t>
  </si>
  <si>
    <t>Harold Bloom, Editor; Tabitha Sparks, Volume Editor</t>
  </si>
  <si>
    <t>978-1-4381-1706-5</t>
  </si>
  <si>
    <t>https://ebooks.infobase.com/PortalPlaylists.aspx?ISBN=9781438117065&amp;wID=280102</t>
  </si>
  <si>
    <t>978-1-4381-2764-4</t>
  </si>
  <si>
    <t>https://ebooks.infobase.com/PortalPlaylists.aspx?ISBN=9781438127644&amp;wID=280102</t>
  </si>
  <si>
    <t>Stephen Crane</t>
  </si>
  <si>
    <t>Harold Bloom, Editor; Joyce Caldwell Smith, Volume Editor</t>
  </si>
  <si>
    <t>978-1-4381-2765-1</t>
  </si>
  <si>
    <t>https://ebooks.infobase.com/PortalPlaylists.aspx?ISBN=9781438127651&amp;wID=280102</t>
  </si>
  <si>
    <t>A Christmas Carol</t>
  </si>
  <si>
    <t>Bloom's Guides</t>
  </si>
  <si>
    <t>978-1-4381-3861-9</t>
  </si>
  <si>
    <t>https://ebooks.infobase.com/PortalPlaylists.aspx?ISBN=9781438138619&amp;wID=280102</t>
  </si>
  <si>
    <t>Slaughterhouse-Five</t>
  </si>
  <si>
    <t>978-1-4381-2709-5</t>
  </si>
  <si>
    <t>https://ebooks.infobase.com/PortalPlaylists.aspx?ISBN=9781438127095&amp;wID=280102</t>
  </si>
  <si>
    <t>The Joy Luck Club</t>
  </si>
  <si>
    <t>978-1-4381-2867-2</t>
  </si>
  <si>
    <t>https://ebooks.infobase.com/PortalPlaylists.aspx?ISBN=9781438128672&amp;wID=280102</t>
  </si>
  <si>
    <t>A Farewell to Arms</t>
  </si>
  <si>
    <t>978-1-4381-2866-5</t>
  </si>
  <si>
    <t>https://ebooks.infobase.com/PortalPlaylists.aspx?ISBN=9781438128665&amp;wID=280102</t>
  </si>
  <si>
    <t>The Road</t>
  </si>
  <si>
    <t>978-1-4381-3744-5</t>
  </si>
  <si>
    <t>https://ebooks.infobase.com/PortalPlaylists.aspx?ISBN=9781438137445&amp;wID=280102</t>
  </si>
  <si>
    <t>The Adventures of Tom Sawyer</t>
  </si>
  <si>
    <t>978-1-4381-3770-4</t>
  </si>
  <si>
    <t>https://ebooks.infobase.com/PortalPlaylists.aspx?ISBN=9781438137704&amp;wID=280102</t>
  </si>
  <si>
    <t>The Hobbit</t>
  </si>
  <si>
    <t>978-1-4381-3862-6</t>
  </si>
  <si>
    <t>https://ebooks.infobase.com/PortalPlaylists.aspx?ISBN=9781438138626&amp;wID=280102</t>
  </si>
  <si>
    <t>Their Eyes Were Watching God</t>
  </si>
  <si>
    <t>978-1-4381-2868-9</t>
  </si>
  <si>
    <t>https://ebooks.infobase.com/PortalPlaylists.aspx?ISBN=9781438128689&amp;wID=280102</t>
  </si>
  <si>
    <t>1984, New Edition</t>
  </si>
  <si>
    <t>978-1-4381-3953-1</t>
  </si>
  <si>
    <t>https://ebooks.infobase.com/PortalPlaylists.aspx?ISBN=9781438139531&amp;wID=280102</t>
  </si>
  <si>
    <t>Macbeth, New Edition</t>
  </si>
  <si>
    <t>978-1-4381-3570-0</t>
  </si>
  <si>
    <t>https://ebooks.infobase.com/PortalPlaylists.aspx?ISBN=9781438135700&amp;wID=280102</t>
  </si>
  <si>
    <t>The Odyssey</t>
  </si>
  <si>
    <t>978-1-4381-1469-9</t>
  </si>
  <si>
    <t>https://ebooks.infobase.com/PortalPlaylists.aspx?ISBN=9781438114699&amp;wID=280102</t>
  </si>
  <si>
    <t>All Quiet on the Western Front</t>
  </si>
  <si>
    <t>978-1-4381-1436-1</t>
  </si>
  <si>
    <t>https://ebooks.infobase.com/PortalPlaylists.aspx?ISBN=9781438114361&amp;wID=280102</t>
  </si>
  <si>
    <t>A Raisin in the Sun</t>
  </si>
  <si>
    <t>978-1-4381-1708-9</t>
  </si>
  <si>
    <t>https://ebooks.infobase.com/PortalPlaylists.aspx?ISBN=9781438117089&amp;wID=280102</t>
  </si>
  <si>
    <t>Catch-22</t>
  </si>
  <si>
    <t>978-1-4381-1709-6</t>
  </si>
  <si>
    <t>https://ebooks.infobase.com/PortalPlaylists.aspx?ISBN=9781438117096&amp;wID=280102</t>
  </si>
  <si>
    <t>Heart of Darkness</t>
  </si>
  <si>
    <t>978-1-4381-1710-2</t>
  </si>
  <si>
    <t>https://ebooks.infobase.com/PortalPlaylists.aspx?ISBN=9781438117102&amp;wID=280102</t>
  </si>
  <si>
    <t>The Bell Jar</t>
  </si>
  <si>
    <t>978-1-4381-1711-9</t>
  </si>
  <si>
    <t>https://ebooks.infobase.com/PortalPlaylists.aspx?ISBN=9781438117119&amp;wID=280102</t>
  </si>
  <si>
    <t>The Kite Runner</t>
  </si>
  <si>
    <t>978-1-4381-1712-6</t>
  </si>
  <si>
    <t>https://ebooks.infobase.com/PortalPlaylists.aspx?ISBN=9781438117126&amp;wID=280102</t>
  </si>
  <si>
    <t>To Kill A Mockingbird, New Edition</t>
  </si>
  <si>
    <t>978-1-4381-3273-0</t>
  </si>
  <si>
    <t>https://ebooks.infobase.com/PortalPlaylists.aspx?ISBN=9781438132730&amp;wID=280102</t>
  </si>
  <si>
    <t>Romeo and Juliet, New Edition</t>
  </si>
  <si>
    <t xml:space="preserve">Harold Bloom, Editor </t>
  </si>
  <si>
    <t>978-1-4381-3340-9</t>
  </si>
  <si>
    <t>https://ebooks.infobase.com/PortalPlaylists.aspx?ISBN=9781438133409&amp;wID=280102</t>
  </si>
  <si>
    <t>The House on Mango Street, New Edition</t>
  </si>
  <si>
    <t>978-1-4381-3341-6</t>
  </si>
  <si>
    <t>https://ebooks.infobase.com/PortalPlaylists.aspx?ISBN=9781438133416&amp;wID=280102</t>
  </si>
  <si>
    <t>The Crucible, New Edition</t>
  </si>
  <si>
    <t>978-1-4381-3469-7</t>
  </si>
  <si>
    <t>https://ebooks.infobase.com/PortalPlaylists.aspx?ISBN=9781438134697&amp;wID=280102</t>
  </si>
  <si>
    <t>Lord of The Flies, New Edition</t>
  </si>
  <si>
    <t>978-1-4381-3539-7</t>
  </si>
  <si>
    <t>https://ebooks.infobase.com/PortalPlaylists.aspx?ISBN=9781438135397&amp;wID=280102</t>
  </si>
  <si>
    <t>Frankenstein</t>
  </si>
  <si>
    <t>978-1-4381-1450-7</t>
  </si>
  <si>
    <t>https://ebooks.infobase.com/PortalPlaylists.aspx?ISBN=9781438114507&amp;wID=280102</t>
  </si>
  <si>
    <t>I Know Why the Caged Bird Sings, New Edition</t>
  </si>
  <si>
    <t>978-1-4381-3569-4</t>
  </si>
  <si>
    <t>https://ebooks.infobase.com/PortalPlaylists.aspx?ISBN=9781438135694&amp;wID=280102</t>
  </si>
  <si>
    <t>The Glass Menagerie</t>
  </si>
  <si>
    <t>978-1-4381-1451-4</t>
  </si>
  <si>
    <t>https://ebooks.infobase.com/PortalPlaylists.aspx?ISBN=9781438114514&amp;wID=280102</t>
  </si>
  <si>
    <t>The Scarlet Letter, New Edition</t>
  </si>
  <si>
    <t>978-1-4381-3571-7</t>
  </si>
  <si>
    <t>https://ebooks.infobase.com/PortalPlaylists.aspx?ISBN=9781438135717&amp;wID=280102</t>
  </si>
  <si>
    <t>Brave New World, New Edition</t>
  </si>
  <si>
    <t>978-1-4381-3600-4</t>
  </si>
  <si>
    <t>https://ebooks.infobase.com/PortalPlaylists.aspx?ISBN=9781438136004&amp;wID=280102</t>
  </si>
  <si>
    <t>Animal Farm</t>
  </si>
  <si>
    <t>978-1-4381-1437-8</t>
  </si>
  <si>
    <t>https://ebooks.infobase.com/PortalPlaylists.aspx?ISBN=9781438114378&amp;wID=280102</t>
  </si>
  <si>
    <t>The Autobiography of Malcolm X</t>
  </si>
  <si>
    <t>978-1-4381-1438-5</t>
  </si>
  <si>
    <t>https://ebooks.infobase.com/PortalPlaylists.aspx?ISBN=9781438114385&amp;wID=280102</t>
  </si>
  <si>
    <t>The Awakening</t>
  </si>
  <si>
    <t>978-1-4381-1439-2</t>
  </si>
  <si>
    <t>https://ebooks.infobase.com/PortalPlaylists.aspx?ISBN=9781438114392&amp;wID=280102</t>
  </si>
  <si>
    <t>Beloved</t>
  </si>
  <si>
    <t>978-1-4381-1440-8</t>
  </si>
  <si>
    <t>https://ebooks.infobase.com/PortalPlaylists.aspx?ISBN=9781438114408&amp;wID=280102</t>
  </si>
  <si>
    <t>Beowulf</t>
  </si>
  <si>
    <t>978-1-4381-1441-5</t>
  </si>
  <si>
    <t>https://ebooks.infobase.com/PortalPlaylists.aspx?ISBN=9781438114415&amp;wID=280102</t>
  </si>
  <si>
    <t>Night</t>
  </si>
  <si>
    <t>978-1-4381-1915-1</t>
  </si>
  <si>
    <t>https://ebooks.infobase.com/PortalPlaylists.aspx?ISBN=9781438119151&amp;wID=280102</t>
  </si>
  <si>
    <t>Fahrenheit 451</t>
  </si>
  <si>
    <t>978-1-4381-1449-1</t>
  </si>
  <si>
    <t>https://ebooks.infobase.com/PortalPlaylists.aspx?ISBN=9781438114491&amp;wID=280102</t>
  </si>
  <si>
    <t>Cry, The Beloved Country</t>
  </si>
  <si>
    <t>978-1-4381-1447-7</t>
  </si>
  <si>
    <t>https://ebooks.infobase.com/PortalPlaylists.aspx?ISBN=9781438114477&amp;wID=280102</t>
  </si>
  <si>
    <t>The Chosen</t>
  </si>
  <si>
    <t>978-1-4381-1445-3</t>
  </si>
  <si>
    <t>https://ebooks.infobase.com/PortalPlaylists.aspx?ISBN=9781438114453&amp;wID=280102</t>
  </si>
  <si>
    <t>The Catcher in the Rye</t>
  </si>
  <si>
    <t>978-1-4381-1444-6</t>
  </si>
  <si>
    <t>https://ebooks.infobase.com/PortalPlaylists.aspx?ISBN=9781438114446&amp;wID=280102</t>
  </si>
  <si>
    <t>The Canterbury Tales</t>
  </si>
  <si>
    <t>978-1-4381-1443-9</t>
  </si>
  <si>
    <t>https://ebooks.infobase.com/PortalPlaylists.aspx?ISBN=9781438114439&amp;wID=280102</t>
  </si>
  <si>
    <t>Death of A Salesman, New Edition</t>
  </si>
  <si>
    <t>978-1-4381-3568-7</t>
  </si>
  <si>
    <t>https://ebooks.infobase.com/PortalPlaylists.aspx?ISBN=9781438135687&amp;wID=280102</t>
  </si>
  <si>
    <t>One Hundred Years of Solitude</t>
  </si>
  <si>
    <t>978-1-4381-1472-9</t>
  </si>
  <si>
    <t>https://ebooks.infobase.com/PortalPlaylists.aspx?ISBN=9781438114729&amp;wID=280102</t>
  </si>
  <si>
    <t>The Bluest Eye</t>
  </si>
  <si>
    <t>978-1-4381-3043-9</t>
  </si>
  <si>
    <t>https://ebooks.infobase.com/PortalPlaylists.aspx?ISBN=9781438130439&amp;wID=280102</t>
  </si>
  <si>
    <t>Wuthering Heights</t>
  </si>
  <si>
    <t>978-1-4381-1488-0</t>
  </si>
  <si>
    <t>https://ebooks.infobase.com/PortalPlaylists.aspx?ISBN=9781438114880&amp;wID=280102</t>
  </si>
  <si>
    <t>The Waste Land</t>
  </si>
  <si>
    <t>978-1-4381-1487-3</t>
  </si>
  <si>
    <t>https://ebooks.infobase.com/PortalPlaylists.aspx?ISBN=9781438114873&amp;wID=280102</t>
  </si>
  <si>
    <t>Uncle Tom's Cabin</t>
  </si>
  <si>
    <t>978-1-4381-1486-6</t>
  </si>
  <si>
    <t>https://ebooks.infobase.com/PortalPlaylists.aspx?ISBN=9781438114866&amp;wID=280102</t>
  </si>
  <si>
    <t>The Things They Carried</t>
  </si>
  <si>
    <t>978-1-4381-1484-2</t>
  </si>
  <si>
    <t>https://ebooks.infobase.com/PortalPlaylists.aspx?ISBN=9781438114842&amp;wID=280102</t>
  </si>
  <si>
    <t>A Tale of Two Cities</t>
  </si>
  <si>
    <t>978-1-4381-1483-5</t>
  </si>
  <si>
    <t>https://ebooks.infobase.com/PortalPlaylists.aspx?ISBN=9781438114835&amp;wID=280102</t>
  </si>
  <si>
    <t>The Sun Also Rises</t>
  </si>
  <si>
    <t>978-1-4381-1482-8</t>
  </si>
  <si>
    <t>https://ebooks.infobase.com/PortalPlaylists.aspx?ISBN=9781438114828&amp;wID=280102</t>
  </si>
  <si>
    <t>A Streetcar Named Desire</t>
  </si>
  <si>
    <t>978-1-4381-1481-1</t>
  </si>
  <si>
    <t>https://ebooks.infobase.com/PortalPlaylists.aspx?ISBN=9781438114811&amp;wID=280102</t>
  </si>
  <si>
    <t>The Stranger</t>
  </si>
  <si>
    <t>978-1-4381-1480-4</t>
  </si>
  <si>
    <t>https://ebooks.infobase.com/PortalPlaylists.aspx?ISBN=9781438114804&amp;wID=280102</t>
  </si>
  <si>
    <t>Snow Falling On Cedars</t>
  </si>
  <si>
    <t>978-1-4381-1479-8</t>
  </si>
  <si>
    <t>https://ebooks.infobase.com/PortalPlaylists.aspx?ISBN=9781438114798&amp;wID=280102</t>
  </si>
  <si>
    <t>A Separate Peace</t>
  </si>
  <si>
    <t>978-1-4381-1478-1</t>
  </si>
  <si>
    <t>https://ebooks.infobase.com/PortalPlaylists.aspx?ISBN=9781438114781&amp;wID=280102</t>
  </si>
  <si>
    <t>The Red Badge of Courage</t>
  </si>
  <si>
    <t>978-1-4381-1475-0</t>
  </si>
  <si>
    <t>https://ebooks.infobase.com/PortalPlaylists.aspx?ISBN=9781438114750&amp;wID=280102</t>
  </si>
  <si>
    <t>The Adventures of Huckleberry Finn</t>
  </si>
  <si>
    <t>978-1-4381-1435-4</t>
  </si>
  <si>
    <t>https://ebooks.infobase.com/PortalPlaylists.aspx?ISBN=9781438114354&amp;wID=280102</t>
  </si>
  <si>
    <t>Pride and Prejudice</t>
  </si>
  <si>
    <t>978-1-4381-1473-6</t>
  </si>
  <si>
    <t>https://ebooks.infobase.com/PortalPlaylists.aspx?ISBN=9781438114736&amp;wID=280102</t>
  </si>
  <si>
    <t>Jane Eyre</t>
  </si>
  <si>
    <t>978-1-4381-1461-3</t>
  </si>
  <si>
    <t>https://ebooks.infobase.com/PortalPlaylists.aspx?ISBN=9781438114613&amp;wID=280102</t>
  </si>
  <si>
    <t>The Grapes of Wrath</t>
  </si>
  <si>
    <t>978-1-4381-1452-1</t>
  </si>
  <si>
    <t>https://ebooks.infobase.com/PortalPlaylists.aspx?ISBN=9781438114521&amp;wID=280102</t>
  </si>
  <si>
    <t>Great Expectations</t>
  </si>
  <si>
    <t>978-1-4381-1453-8</t>
  </si>
  <si>
    <t>https://ebooks.infobase.com/PortalPlaylists.aspx?ISBN=9781438114538&amp;wID=280102</t>
  </si>
  <si>
    <t>The Great Gatsby</t>
  </si>
  <si>
    <t>978-1-4381-1454-5</t>
  </si>
  <si>
    <t>https://ebooks.infobase.com/PortalPlaylists.aspx?ISBN=9781438114545&amp;wID=280102</t>
  </si>
  <si>
    <t>Hamlet</t>
  </si>
  <si>
    <t>978-1-4381-1455-2</t>
  </si>
  <si>
    <t>https://ebooks.infobase.com/PortalPlaylists.aspx?ISBN=9781438114552&amp;wID=280102</t>
  </si>
  <si>
    <t>The Handmaid's Tale</t>
  </si>
  <si>
    <t>978-1-4381-1456-9</t>
  </si>
  <si>
    <t>https://ebooks.infobase.com/PortalPlaylists.aspx?ISBN=9781438114569&amp;wID=280102</t>
  </si>
  <si>
    <t>The Iliad</t>
  </si>
  <si>
    <t>978-1-4381-1459-0</t>
  </si>
  <si>
    <t>https://ebooks.infobase.com/PortalPlaylists.aspx?ISBN=9781438114590&amp;wID=280102</t>
  </si>
  <si>
    <t>Ragtime</t>
  </si>
  <si>
    <t>978-1-4381-1474-3</t>
  </si>
  <si>
    <t>https://ebooks.infobase.com/PortalPlaylists.aspx?ISBN=9781438114743&amp;wID=280102</t>
  </si>
  <si>
    <t>Invisible Man</t>
  </si>
  <si>
    <t>978-1-4381-1460-6</t>
  </si>
  <si>
    <t>https://ebooks.infobase.com/PortalPlaylists.aspx?ISBN=9781438114606&amp;wID=280102</t>
  </si>
  <si>
    <t>Black Boy</t>
  </si>
  <si>
    <t>978-1-4381-3042-2</t>
  </si>
  <si>
    <t>https://ebooks.infobase.com/PortalPlaylists.aspx?ISBN=9781438130422&amp;wID=280102</t>
  </si>
  <si>
    <t>Maggie: A Girl of the Streets</t>
  </si>
  <si>
    <t>978-1-4381-1464-4</t>
  </si>
  <si>
    <t>https://ebooks.infobase.com/PortalPlaylists.aspx?ISBN=9781438114644&amp;wID=280102</t>
  </si>
  <si>
    <t>The Member of The Wedding</t>
  </si>
  <si>
    <t>978-1-4381-1465-1</t>
  </si>
  <si>
    <t>https://ebooks.infobase.com/PortalPlaylists.aspx?ISBN=9781438114651&amp;wID=280102</t>
  </si>
  <si>
    <t>The Metamorphosis</t>
  </si>
  <si>
    <t>978-1-4381-1466-8</t>
  </si>
  <si>
    <t>https://ebooks.infobase.com/PortalPlaylists.aspx?ISBN=9781438114668&amp;wID=280102</t>
  </si>
  <si>
    <t>Native Son</t>
  </si>
  <si>
    <t>978-1-4381-1467-5</t>
  </si>
  <si>
    <t>https://ebooks.infobase.com/PortalPlaylists.aspx?ISBN=9781438114675&amp;wID=280102</t>
  </si>
  <si>
    <t>Oedipus Rex</t>
  </si>
  <si>
    <t>978-1-4381-1470-5</t>
  </si>
  <si>
    <t>https://ebooks.infobase.com/PortalPlaylists.aspx?ISBN=9781438114705&amp;wID=280102</t>
  </si>
  <si>
    <t>Of Mice and Men</t>
  </si>
  <si>
    <t>978-1-4381-1471-2</t>
  </si>
  <si>
    <t>https://ebooks.infobase.com/PortalPlaylists.aspx?ISBN=9781438114712&amp;wID=280102</t>
  </si>
  <si>
    <t>Bloom's How to Write about John Steinbeck</t>
  </si>
  <si>
    <t>Bloom's How to Write about Literature</t>
  </si>
  <si>
    <t>Catherine J. Kordich</t>
  </si>
  <si>
    <t>978-1-4381-7570-6</t>
  </si>
  <si>
    <t>https://ebooks.infobase.com/PortalPlaylists.aspx?ISBN=9781438175706&amp;wID=280102</t>
  </si>
  <si>
    <t>Bloom's How to Write about the Brontes</t>
  </si>
  <si>
    <t>978-1-4381-7581-2</t>
  </si>
  <si>
    <t>https://ebooks.infobase.com/PortalPlaylists.aspx?ISBN=9781438175812&amp;wID=280102</t>
  </si>
  <si>
    <t>Bloom's How to Write about Robert Frost</t>
  </si>
  <si>
    <t>Michael R. Little</t>
  </si>
  <si>
    <t>978-1-4381-7589-8</t>
  </si>
  <si>
    <t>https://ebooks.infobase.com/PortalPlaylists.aspx?ISBN=9781438175898&amp;wID=280102</t>
  </si>
  <si>
    <t>Bloom's How to Write about Langston Hughes</t>
  </si>
  <si>
    <t>James B. Kelley</t>
  </si>
  <si>
    <t>978-1-4381-7588-1</t>
  </si>
  <si>
    <t>https://ebooks.infobase.com/PortalPlaylists.aspx?ISBN=9781438175881&amp;wID=280102</t>
  </si>
  <si>
    <t>Bloom's How to Write about Geoffrey Chaucer</t>
  </si>
  <si>
    <t>Michelle M. Sauer</t>
  </si>
  <si>
    <t>978-1-4381-7587-4</t>
  </si>
  <si>
    <t>https://ebooks.infobase.com/PortalPlaylists.aspx?ISBN=9781438175874&amp;wID=280102</t>
  </si>
  <si>
    <t>Bloom's How to Write about Oscar Wilde</t>
  </si>
  <si>
    <t>Amy Watkin</t>
  </si>
  <si>
    <t>978-1-4381-7586-7</t>
  </si>
  <si>
    <t>https://ebooks.infobase.com/PortalPlaylists.aspx?ISBN=9781438175867&amp;wID=280102</t>
  </si>
  <si>
    <t>Bloom's How to Write about Amy Tan</t>
  </si>
  <si>
    <t>Kim E. Becnel</t>
  </si>
  <si>
    <t>978-1-4381-7585-0</t>
  </si>
  <si>
    <t>https://ebooks.infobase.com/PortalPlaylists.aspx?ISBN=9781438175850&amp;wID=280102</t>
  </si>
  <si>
    <t>Bloom's How to Write about Tennessee Williams</t>
  </si>
  <si>
    <t>Jennifer Banach</t>
  </si>
  <si>
    <t>978-1-4381-7584-3</t>
  </si>
  <si>
    <t>https://ebooks.infobase.com/PortalPlaylists.aspx?ISBN=9781438175843&amp;wID=280102</t>
  </si>
  <si>
    <t>Bloom's How to Write about J.D. Salinger</t>
  </si>
  <si>
    <t>Christine Kerr</t>
  </si>
  <si>
    <t>978-1-4381-7573-7</t>
  </si>
  <si>
    <t>https://ebooks.infobase.com/PortalPlaylists.aspx?ISBN=9781438175737&amp;wID=280102</t>
  </si>
  <si>
    <t>Bloom's How to Write about Alice Walker</t>
  </si>
  <si>
    <t>978-1-4381-7582-9</t>
  </si>
  <si>
    <t>https://ebooks.infobase.com/PortalPlaylists.aspx?ISBN=9781438175829&amp;wID=280102</t>
  </si>
  <si>
    <t>Bloom's How to Write about Walt Whitman</t>
  </si>
  <si>
    <t>Frank D. Casale</t>
  </si>
  <si>
    <t>978-1-4381-7592-8</t>
  </si>
  <si>
    <t>https://ebooks.infobase.com/PortalPlaylists.aspx?ISBN=9781438175928&amp;wID=280102</t>
  </si>
  <si>
    <t>Bloom's How to Write about Jane Austen</t>
  </si>
  <si>
    <t>978-1-4381-7580-5</t>
  </si>
  <si>
    <t>https://ebooks.infobase.com/PortalPlaylists.aspx?ISBN=9781438175805&amp;wID=280102</t>
  </si>
  <si>
    <t>Bloom's How to Write about Charles Dickens</t>
  </si>
  <si>
    <t>978-1-4381-7579-9</t>
  </si>
  <si>
    <t>https://ebooks.infobase.com/PortalPlaylists.aspx?ISBN=9781438175799&amp;wID=280102</t>
  </si>
  <si>
    <t>Bloom's How to Write about Herman Melville</t>
  </si>
  <si>
    <t>Laurie A. Sterling</t>
  </si>
  <si>
    <t>978-1-4381-7578-2</t>
  </si>
  <si>
    <t>https://ebooks.infobase.com/PortalPlaylists.aspx?ISBN=9781438175782&amp;wID=280102</t>
  </si>
  <si>
    <t>Bloom's How to Write about Ernest Hemingway</t>
  </si>
  <si>
    <t>978-1-4381-7577-5</t>
  </si>
  <si>
    <t>https://ebooks.infobase.com/PortalPlaylists.aspx?ISBN=9781438175775&amp;wID=280102</t>
  </si>
  <si>
    <t>Bloom's How to Write about Toni Morrison</t>
  </si>
  <si>
    <t>Zisca Isabel Burton</t>
  </si>
  <si>
    <t>978-1-4381-7576-8</t>
  </si>
  <si>
    <t>https://ebooks.infobase.com/PortalPlaylists.aspx?ISBN=9781438175768&amp;wID=280102</t>
  </si>
  <si>
    <t>Bloom's How to Write about Edgar Allan Poe</t>
  </si>
  <si>
    <t>Susan Amper</t>
  </si>
  <si>
    <t>978-1-4381-7575-1</t>
  </si>
  <si>
    <t>https://ebooks.infobase.com/PortalPlaylists.aspx?ISBN=9781438175751&amp;wID=280102</t>
  </si>
  <si>
    <t>Bloom's How to Write about Ralph Waldo Emerson</t>
  </si>
  <si>
    <t>Fabian Ironside</t>
  </si>
  <si>
    <t>978-1-4381-7583-6</t>
  </si>
  <si>
    <t>https://ebooks.infobase.com/PortalPlaylists.aspx?ISBN=9781438175836&amp;wID=280102</t>
  </si>
  <si>
    <t>Bloom's How to Write about Shakespeare's Comedies</t>
  </si>
  <si>
    <t>Paul Gleed</t>
  </si>
  <si>
    <t>978-1-4381-7599-7</t>
  </si>
  <si>
    <t>https://ebooks.infobase.com/PortalPlaylists.aspx?ISBN=9781438175997&amp;wID=280102</t>
  </si>
  <si>
    <t>Bloom's How to Write about Nathaniel Hawthorne</t>
  </si>
  <si>
    <t>978-1-4381-7572-0</t>
  </si>
  <si>
    <t>https://ebooks.infobase.com/PortalPlaylists.aspx?ISBN=9781438175720&amp;wID=280102</t>
  </si>
  <si>
    <t>Bloom's How to Write about Sylvia Plath</t>
  </si>
  <si>
    <t>Kimberly Crowley</t>
  </si>
  <si>
    <t>978-1-4381-7606-2</t>
  </si>
  <si>
    <t>https://ebooks.infobase.com/PortalPlaylists.aspx?ISBN=9781438176062&amp;wID=280102</t>
  </si>
  <si>
    <t>Bloom's How to Write about Kurt Vonnegut</t>
  </si>
  <si>
    <t>978-1-4381-7605-5</t>
  </si>
  <si>
    <t>https://ebooks.infobase.com/PortalPlaylists.aspx?ISBN=9781438176055&amp;wID=280102</t>
  </si>
  <si>
    <t>Bloom's How to Write about Stephen Crane</t>
  </si>
  <si>
    <t>Joyce Caldwell Smith</t>
  </si>
  <si>
    <t>978-1-4381-7604-8</t>
  </si>
  <si>
    <t>https://ebooks.infobase.com/PortalPlaylists.aspx?ISBN=9781438176048&amp;wID=280102</t>
  </si>
  <si>
    <t>Bloom's How to Write about Mary Shelley</t>
  </si>
  <si>
    <t>978-1-4381-7603-1</t>
  </si>
  <si>
    <t>https://ebooks.infobase.com/PortalPlaylists.aspx?ISBN=9781438176031&amp;wID=280102</t>
  </si>
  <si>
    <t>Bloom's How to Write about Maya Angelou</t>
  </si>
  <si>
    <t>Carolyn Wedin</t>
  </si>
  <si>
    <t>978-1-4381-7602-4</t>
  </si>
  <si>
    <t>https://ebooks.infobase.com/PortalPlaylists.aspx?ISBN=9781438176024&amp;wID=280102</t>
  </si>
  <si>
    <t>Bloom's How to Write about Gabriel García Márquez</t>
  </si>
  <si>
    <t>Eric L. Reinholtz</t>
  </si>
  <si>
    <t>978-1-4381-7590-4</t>
  </si>
  <si>
    <t>https://ebooks.infobase.com/PortalPlaylists.aspx?ISBN=9781438175904&amp;wID=280102</t>
  </si>
  <si>
    <t>Bloom's How to Write about James Joyce</t>
  </si>
  <si>
    <t>Kim Allen Gleed</t>
  </si>
  <si>
    <t>978-1-4381-7600-0</t>
  </si>
  <si>
    <t>https://ebooks.infobase.com/PortalPlaylists.aspx?ISBN=9781438176000&amp;wID=280102</t>
  </si>
  <si>
    <t>Bloom's How to Write about William Faulkner</t>
  </si>
  <si>
    <t>Anna Priddy</t>
  </si>
  <si>
    <t>978-1-4381-7591-1</t>
  </si>
  <si>
    <t>https://ebooks.infobase.com/PortalPlaylists.aspx?ISBN=9781438175911&amp;wID=280102</t>
  </si>
  <si>
    <t>Bloom's How to Write about Homer</t>
  </si>
  <si>
    <t>Jamey Hecht</t>
  </si>
  <si>
    <t>978-1-4381-7598-0</t>
  </si>
  <si>
    <t>https://ebooks.infobase.com/PortalPlaylists.aspx?ISBN=9781438175980&amp;wID=280102</t>
  </si>
  <si>
    <t>Bloom's How to Write about Joseph Conrad</t>
  </si>
  <si>
    <t>Robert P. McParland</t>
  </si>
  <si>
    <t>978-1-4381-7597-3</t>
  </si>
  <si>
    <t>https://ebooks.infobase.com/PortalPlaylists.aspx?ISBN=9781438175973&amp;wID=280102</t>
  </si>
  <si>
    <t>Bloom's How to Write about Shakespeare's Tragedies</t>
  </si>
  <si>
    <t>978-1-4381-7596-6</t>
  </si>
  <si>
    <t>https://ebooks.infobase.com/PortalPlaylists.aspx?ISBN=9781438175966&amp;wID=280102</t>
  </si>
  <si>
    <t>Bloom's How to Write about Shakespeare's Histories</t>
  </si>
  <si>
    <t>978-1-4381-7595-9</t>
  </si>
  <si>
    <t>https://ebooks.infobase.com/PortalPlaylists.aspx?ISBN=9781438175959&amp;wID=280102</t>
  </si>
  <si>
    <t>Bloom's How to Write about George Orwell</t>
  </si>
  <si>
    <t>978-1-4381-7594-2</t>
  </si>
  <si>
    <t>https://ebooks.infobase.com/PortalPlaylists.aspx?ISBN=9781438175942&amp;wID=280102</t>
  </si>
  <si>
    <t>Bloom's How to Write about Shakespeare's Romances</t>
  </si>
  <si>
    <t>Suanna H. Davis</t>
  </si>
  <si>
    <t>978-1-4381-7593-5</t>
  </si>
  <si>
    <t>https://ebooks.infobase.com/PortalPlaylists.aspx?ISBN=9781438175935&amp;wID=280102</t>
  </si>
  <si>
    <t>Bloom's How to Write about William Shakespeare</t>
  </si>
  <si>
    <t>978-1-4381-7571-3</t>
  </si>
  <si>
    <t>https://ebooks.infobase.com/PortalPlaylists.aspx?ISBN=9781438175713&amp;wID=280102</t>
  </si>
  <si>
    <t>Bloom's How to Write about Harper Lee</t>
  </si>
  <si>
    <t>978-1-4381-7601-7</t>
  </si>
  <si>
    <t>https://ebooks.infobase.com/PortalPlaylists.aspx?ISBN=9781438176017&amp;wID=280102</t>
  </si>
  <si>
    <t>Bloom's How to Write about F. Scott Fitzgerald</t>
  </si>
  <si>
    <t>978-1-4381-7569-0</t>
  </si>
  <si>
    <t>https://ebooks.infobase.com/PortalPlaylists.aspx?ISBN=9781438175690&amp;wID=280102</t>
  </si>
  <si>
    <t>Bloom's How to Write about Emily Dickinson</t>
  </si>
  <si>
    <t>978-1-4381-7568-3</t>
  </si>
  <si>
    <t>https://ebooks.infobase.com/PortalPlaylists.aspx?ISBN=9781438175683&amp;wID=280102</t>
  </si>
  <si>
    <t>Bloom's How to Write about Mark Twain</t>
  </si>
  <si>
    <t>R. Kent Rasmussen</t>
  </si>
  <si>
    <t>978-1-4381-7574-4</t>
  </si>
  <si>
    <t>https://ebooks.infobase.com/PortalPlaylists.aspx?ISBN=9781438175744&amp;wID=280102</t>
  </si>
  <si>
    <t>Bloom's Literary Themes: Exploration and Colonization</t>
  </si>
  <si>
    <t>Bloom's Literary Themes</t>
  </si>
  <si>
    <t>Harold Bloom, Editor; Blake Hobby, Volume Editor</t>
  </si>
  <si>
    <t>978-1-4381-3199-3</t>
  </si>
  <si>
    <t>https://ebooks.infobase.com/PortalPlaylists.aspx?ISBN=9781438131993&amp;wID=280102</t>
  </si>
  <si>
    <t>Bloom's Literary Themes: Human Sexuality</t>
  </si>
  <si>
    <t>Harold Bloom, Series Editor; Blake Hobby, Volume Editor</t>
  </si>
  <si>
    <t>978-1-4381-1917-5</t>
  </si>
  <si>
    <t>https://ebooks.infobase.com/PortalPlaylists.aspx?ISBN=9781438119175&amp;wID=280102</t>
  </si>
  <si>
    <t>Bloom's Literary Themes: The Grotesque</t>
  </si>
  <si>
    <t>978-1-4381-1918-2</t>
  </si>
  <si>
    <t>https://ebooks.infobase.com/PortalPlaylists.aspx?ISBN=9781438119182&amp;wID=280102</t>
  </si>
  <si>
    <t>Bloom's Literary Themes: The Hero's Journey</t>
  </si>
  <si>
    <t>978-1-4381-1919-9</t>
  </si>
  <si>
    <t>https://ebooks.infobase.com/PortalPlaylists.aspx?ISBN=9781438119199&amp;wID=280102</t>
  </si>
  <si>
    <t>Bloom's Literary Themes: Death and Dying</t>
  </si>
  <si>
    <t>978-1-4381-1920-5</t>
  </si>
  <si>
    <t>https://ebooks.infobase.com/PortalPlaylists.aspx?ISBN=9781438119205&amp;wID=280102</t>
  </si>
  <si>
    <t>Bloom's Literary Themes: The Labyrinth</t>
  </si>
  <si>
    <t>978-1-4381-1921-2</t>
  </si>
  <si>
    <t>https://ebooks.infobase.com/PortalPlaylists.aspx?ISBN=9781438119212&amp;wID=280102</t>
  </si>
  <si>
    <t>Bloom's Literary Themes: Rebirth and Renewal</t>
  </si>
  <si>
    <t>978-1-4381-2559-6</t>
  </si>
  <si>
    <t>https://ebooks.infobase.com/PortalPlaylists.aspx?ISBN=9781438125596&amp;wID=280102</t>
  </si>
  <si>
    <t>Bloom's Literary Themes: The American Dream</t>
  </si>
  <si>
    <t>978-1-4381-2560-2</t>
  </si>
  <si>
    <t>https://ebooks.infobase.com/PortalPlaylists.aspx?ISBN=9781438125602&amp;wID=280102</t>
  </si>
  <si>
    <t>Bloom's Literary Themes: Sin and Redemption</t>
  </si>
  <si>
    <t>978-1-4381-3200-6</t>
  </si>
  <si>
    <t>https://ebooks.infobase.com/PortalPlaylists.aspx?ISBN=9781438132006&amp;wID=280102</t>
  </si>
  <si>
    <t>Bloom's Literary Themes: Alienation</t>
  </si>
  <si>
    <t>978-1-4381-1916-8</t>
  </si>
  <si>
    <t>https://ebooks.infobase.com/PortalPlaylists.aspx?ISBN=9781438119168&amp;wID=280102</t>
  </si>
  <si>
    <t>Bloom's Literary Themes: The Sublime</t>
  </si>
  <si>
    <t>978-1-4381-3155-9</t>
  </si>
  <si>
    <t>https://ebooks.infobase.com/PortalPlaylists.aspx?ISBN=9781438131559&amp;wID=280102</t>
  </si>
  <si>
    <t>Bloom's Literary Themes: The Trickster</t>
  </si>
  <si>
    <t>978-1-4381-3107-8</t>
  </si>
  <si>
    <t>https://ebooks.infobase.com/PortalPlaylists.aspx?ISBN=9781438131078&amp;wID=280102</t>
  </si>
  <si>
    <t>Bloom's Literary Themes: The Taboo</t>
  </si>
  <si>
    <t>978-1-4381-3105-4</t>
  </si>
  <si>
    <t>https://ebooks.infobase.com/PortalPlaylists.aspx?ISBN=9781438131054&amp;wID=280102</t>
  </si>
  <si>
    <t>Bloom's Literary Themes: Enslavement and Emancipation</t>
  </si>
  <si>
    <t>978-1-4381-3103-0</t>
  </si>
  <si>
    <t>https://ebooks.infobase.com/PortalPlaylists.aspx?ISBN=9781438131030&amp;wID=280102</t>
  </si>
  <si>
    <t>Bloom's Literary Themes: Dark Humor</t>
  </si>
  <si>
    <t>978-1-4381-3102-3</t>
  </si>
  <si>
    <t>https://ebooks.infobase.com/PortalPlaylists.aspx?ISBN=9781438131023&amp;wID=280102</t>
  </si>
  <si>
    <t>Bloom's Literary Themes: Civil Disobedience</t>
  </si>
  <si>
    <t>978-1-4381-3101-6</t>
  </si>
  <si>
    <t>https://ebooks.infobase.com/PortalPlaylists.aspx?ISBN=9781438131016&amp;wID=280102</t>
  </si>
  <si>
    <t>Luigi Pirandello</t>
  </si>
  <si>
    <t>Bloom's Major Dramatists</t>
  </si>
  <si>
    <t>Harold Bloom (ed.)</t>
  </si>
  <si>
    <t>978-1-4381-2589-3</t>
  </si>
  <si>
    <t>https://ebooks.infobase.com/PortalPlaylists.aspx?ISBN=9781438125893&amp;wID=280102</t>
  </si>
  <si>
    <t>Molière</t>
  </si>
  <si>
    <t>978-1-4381-1645-7</t>
  </si>
  <si>
    <t>https://ebooks.infobase.com/PortalPlaylists.aspx?ISBN=9781438116457&amp;wID=280102</t>
  </si>
  <si>
    <t>Arthur Miller</t>
  </si>
  <si>
    <t>978-1-4381-1636-5</t>
  </si>
  <si>
    <t>https://ebooks.infobase.com/PortalPlaylists.aspx?ISBN=9781438116365&amp;wID=280102</t>
  </si>
  <si>
    <t>Ben Jonson</t>
  </si>
  <si>
    <t>978-1-4381-1638-9</t>
  </si>
  <si>
    <t>https://ebooks.infobase.com/PortalPlaylists.aspx?ISBN=9781438116389&amp;wID=280102</t>
  </si>
  <si>
    <t>Berthold Brecht</t>
  </si>
  <si>
    <t>978-1-4381-1639-6</t>
  </si>
  <si>
    <t>https://ebooks.infobase.com/PortalPlaylists.aspx?ISBN=9781438116396&amp;wID=280102</t>
  </si>
  <si>
    <t>Christopher Marlowe</t>
  </si>
  <si>
    <t>978-1-4381-1640-2</t>
  </si>
  <si>
    <t>https://ebooks.infobase.com/PortalPlaylists.aspx?ISBN=9781438116402&amp;wID=280102</t>
  </si>
  <si>
    <t>Eugene Ionesco</t>
  </si>
  <si>
    <t>978-1-4381-1641-9</t>
  </si>
  <si>
    <t>https://ebooks.infobase.com/PortalPlaylists.aspx?ISBN=9781438116419&amp;wID=280102</t>
  </si>
  <si>
    <t>Eugene O'Neill</t>
  </si>
  <si>
    <t>978-1-4381-1642-6</t>
  </si>
  <si>
    <t>https://ebooks.infobase.com/PortalPlaylists.aspx?ISBN=9781438116426&amp;wID=280102</t>
  </si>
  <si>
    <t>Tom Stoppard</t>
  </si>
  <si>
    <t>978-1-4381-1652-5</t>
  </si>
  <si>
    <t>https://ebooks.infobase.com/PortalPlaylists.aspx?ISBN=9781438116525&amp;wID=280102</t>
  </si>
  <si>
    <t>George Bernard Shaw</t>
  </si>
  <si>
    <t>978-1-4381-1644-0</t>
  </si>
  <si>
    <t>https://ebooks.infobase.com/PortalPlaylists.aspx?ISBN=9781438116440&amp;wID=280102</t>
  </si>
  <si>
    <t>Thornton Wilder</t>
  </si>
  <si>
    <t>978-1-4381-1651-8</t>
  </si>
  <si>
    <t>https://ebooks.infobase.com/PortalPlaylists.aspx?ISBN=9781438116518&amp;wID=280102</t>
  </si>
  <si>
    <t>Sam Shepard</t>
  </si>
  <si>
    <t>978-1-4381-1646-4</t>
  </si>
  <si>
    <t>https://ebooks.infobase.com/PortalPlaylists.aspx?ISBN=9781438116464&amp;wID=280102</t>
  </si>
  <si>
    <t>Shakespeare's Comedies</t>
  </si>
  <si>
    <t>978-1-4381-1647-1</t>
  </si>
  <si>
    <t>https://ebooks.infobase.com/PortalPlaylists.aspx?ISBN=9781438116471&amp;wID=280102</t>
  </si>
  <si>
    <t>Shakespeare's Histories</t>
  </si>
  <si>
    <t>978-1-4381-1648-8</t>
  </si>
  <si>
    <t>https://ebooks.infobase.com/PortalPlaylists.aspx?ISBN=9781438116488&amp;wID=280102</t>
  </si>
  <si>
    <t>Shakespeare's Tragedies</t>
  </si>
  <si>
    <t>978-1-4381-1649-5</t>
  </si>
  <si>
    <t>https://ebooks.infobase.com/PortalPlaylists.aspx?ISBN=9781438116495&amp;wID=280102</t>
  </si>
  <si>
    <t>Sophocles</t>
  </si>
  <si>
    <t>978-1-4381-1650-1</t>
  </si>
  <si>
    <t>https://ebooks.infobase.com/PortalPlaylists.aspx?ISBN=9781438116501&amp;wID=280102</t>
  </si>
  <si>
    <t>Aristophanes</t>
  </si>
  <si>
    <t>978-1-4381-1635-8</t>
  </si>
  <si>
    <t>https://ebooks.infobase.com/PortalPlaylists.aspx?ISBN=9781438116358&amp;wID=280102</t>
  </si>
  <si>
    <t>Euripides</t>
  </si>
  <si>
    <t>978-1-4381-1643-3</t>
  </si>
  <si>
    <t>https://ebooks.infobase.com/PortalPlaylists.aspx?ISBN=9781438116433&amp;wID=280102</t>
  </si>
  <si>
    <t>August Wilson</t>
  </si>
  <si>
    <t>978-1-4381-1637-2</t>
  </si>
  <si>
    <t>https://ebooks.infobase.com/PortalPlaylists.aspx?ISBN=9781438116372&amp;wID=280102</t>
  </si>
  <si>
    <t>Aeschylus</t>
  </si>
  <si>
    <t>978-1-4381-1633-4</t>
  </si>
  <si>
    <t>https://ebooks.infobase.com/PortalPlaylists.aspx?ISBN=9781438116334&amp;wID=280102</t>
  </si>
  <si>
    <t>Bloom's Major Novelists</t>
  </si>
  <si>
    <t>978-1-4381-1604-4</t>
  </si>
  <si>
    <t>https://ebooks.infobase.com/PortalPlaylists.aspx?ISBN=9781438116044&amp;wID=280102</t>
  </si>
  <si>
    <t>Marcel Proust</t>
  </si>
  <si>
    <t>978-1-4381-1606-8</t>
  </si>
  <si>
    <t>https://ebooks.infobase.com/PortalPlaylists.aspx?ISBN=9781438116068&amp;wID=280102</t>
  </si>
  <si>
    <t>978-1-4381-1607-5</t>
  </si>
  <si>
    <t>https://ebooks.infobase.com/PortalPlaylists.aspx?ISBN=9781438116075&amp;wID=280102</t>
  </si>
  <si>
    <t>Stendhal</t>
  </si>
  <si>
    <t>978-1-4381-1608-2</t>
  </si>
  <si>
    <t>https://ebooks.infobase.com/PortalPlaylists.aspx?ISBN=9781438116082&amp;wID=280102</t>
  </si>
  <si>
    <t>978-1-4381-1609-9</t>
  </si>
  <si>
    <t>https://ebooks.infobase.com/PortalPlaylists.aspx?ISBN=9781438116099&amp;wID=280102</t>
  </si>
  <si>
    <t>Thomas Hardy</t>
  </si>
  <si>
    <t>978-1-4381-1610-5</t>
  </si>
  <si>
    <t>https://ebooks.infobase.com/PortalPlaylists.aspx?ISBN=9781438116105&amp;wID=280102</t>
  </si>
  <si>
    <t>Leo Tolstoy</t>
  </si>
  <si>
    <t>978-1-4381-1605-1</t>
  </si>
  <si>
    <t>https://ebooks.infobase.com/PortalPlaylists.aspx?ISBN=9781438116051&amp;wID=280102</t>
  </si>
  <si>
    <t>978-1-4381-1603-7</t>
  </si>
  <si>
    <t>https://ebooks.infobase.com/PortalPlaylists.aspx?ISBN=9781438116037&amp;wID=280102</t>
  </si>
  <si>
    <t>Thomas Pynchon</t>
  </si>
  <si>
    <t>978-1-4381-1611-2</t>
  </si>
  <si>
    <t>https://ebooks.infobase.com/PortalPlaylists.aspx?ISBN=9781438116112&amp;wID=280102</t>
  </si>
  <si>
    <t>978-1-4381-1602-0</t>
  </si>
  <si>
    <t>https://ebooks.infobase.com/PortalPlaylists.aspx?ISBN=9781438116020&amp;wID=280102</t>
  </si>
  <si>
    <t>D. H. Lawrence</t>
  </si>
  <si>
    <t>978-1-4381-1595-5</t>
  </si>
  <si>
    <t>https://ebooks.infobase.com/PortalPlaylists.aspx?ISBN=9781438115955&amp;wID=280102</t>
  </si>
  <si>
    <t>Don Delillo</t>
  </si>
  <si>
    <t>978-1-4381-1596-2</t>
  </si>
  <si>
    <t>https://ebooks.infobase.com/PortalPlaylists.aspx?ISBN=9781438115962&amp;wID=280102</t>
  </si>
  <si>
    <t>978-1-4381-1597-9</t>
  </si>
  <si>
    <t>https://ebooks.infobase.com/PortalPlaylists.aspx?ISBN=9781438115979&amp;wID=280102</t>
  </si>
  <si>
    <t>Henry James</t>
  </si>
  <si>
    <t>978-1-4381-1601-3</t>
  </si>
  <si>
    <t>https://ebooks.infobase.com/PortalPlaylists.aspx?ISBN=9781438116013&amp;wID=280102</t>
  </si>
  <si>
    <t>978-1-4381-1600-6</t>
  </si>
  <si>
    <t>https://ebooks.infobase.com/PortalPlaylists.aspx?ISBN=9781438116006&amp;wID=280102</t>
  </si>
  <si>
    <t>978-1-4381-1599-3</t>
  </si>
  <si>
    <t>https://ebooks.infobase.com/PortalPlaylists.aspx?ISBN=9781438115993&amp;wID=280102</t>
  </si>
  <si>
    <t>978-1-4381-1594-8</t>
  </si>
  <si>
    <t>https://ebooks.infobase.com/PortalPlaylists.aspx?ISBN=9781438115948&amp;wID=280102</t>
  </si>
  <si>
    <t>978-1-4381-1598-6</t>
  </si>
  <si>
    <t>https://ebooks.infobase.com/PortalPlaylists.aspx?ISBN=9781438115986&amp;wID=280102</t>
  </si>
  <si>
    <t>Poets of World War I - Part One</t>
  </si>
  <si>
    <t>Bloom's Major Poets</t>
  </si>
  <si>
    <t>978-1-4381-1580-1</t>
  </si>
  <si>
    <t>https://ebooks.infobase.com/PortalPlaylists.aspx?ISBN=9781438115801&amp;wID=280102</t>
  </si>
  <si>
    <t>978-1-4381-1583-2</t>
  </si>
  <si>
    <t>https://ebooks.infobase.com/PortalPlaylists.aspx?ISBN=9781438115832&amp;wID=280102</t>
  </si>
  <si>
    <t>Mark Strand</t>
  </si>
  <si>
    <t>978-1-4381-1577-1</t>
  </si>
  <si>
    <t>https://ebooks.infobase.com/PortalPlaylists.aspx?ISBN=9781438115771&amp;wID=280102</t>
  </si>
  <si>
    <t>Poets of World War I - Part Two</t>
  </si>
  <si>
    <t>978-1-4381-1581-8</t>
  </si>
  <si>
    <t>https://ebooks.infobase.com/PortalPlaylists.aspx?ISBN=9781438115818&amp;wID=280102</t>
  </si>
  <si>
    <t>978-1-4381-1579-5</t>
  </si>
  <si>
    <t>https://ebooks.infobase.com/PortalPlaylists.aspx?ISBN=9781438115795&amp;wID=280102</t>
  </si>
  <si>
    <t>978-1-4381-1578-8</t>
  </si>
  <si>
    <t>https://ebooks.infobase.com/PortalPlaylists.aspx?ISBN=9781438115788&amp;wID=280102</t>
  </si>
  <si>
    <t>978-1-4381-1576-4</t>
  </si>
  <si>
    <t>https://ebooks.infobase.com/PortalPlaylists.aspx?ISBN=9781438115764&amp;wID=280102</t>
  </si>
  <si>
    <t>978-1-4381-1575-7</t>
  </si>
  <si>
    <t>https://ebooks.infobase.com/PortalPlaylists.aspx?ISBN=9781438115757&amp;wID=280102</t>
  </si>
  <si>
    <t>978-1-4381-1582-5</t>
  </si>
  <si>
    <t>https://ebooks.infobase.com/PortalPlaylists.aspx?ISBN=9781438115825&amp;wID=280102</t>
  </si>
  <si>
    <t>978-1-4381-1584-9</t>
  </si>
  <si>
    <t>https://ebooks.infobase.com/PortalPlaylists.aspx?ISBN=9781438115849&amp;wID=280102</t>
  </si>
  <si>
    <t>John Keats</t>
  </si>
  <si>
    <t>978-1-4381-1574-0</t>
  </si>
  <si>
    <t>https://ebooks.infobase.com/PortalPlaylists.aspx?ISBN=9781438115740&amp;wID=280102</t>
  </si>
  <si>
    <t>Shakespeare's Poems &amp; Sonnets</t>
  </si>
  <si>
    <t>978-1-4381-1586-3</t>
  </si>
  <si>
    <t>https://ebooks.infobase.com/PortalPlaylists.aspx?ISBN=9781438115863&amp;wID=280102</t>
  </si>
  <si>
    <t>978-1-4381-1568-9</t>
  </si>
  <si>
    <t>https://ebooks.infobase.com/PortalPlaylists.aspx?ISBN=9781438115689&amp;wID=280102</t>
  </si>
  <si>
    <t>978-1-4381-1587-0</t>
  </si>
  <si>
    <t>https://ebooks.infobase.com/PortalPlaylists.aspx?ISBN=9781438115870&amp;wID=280102</t>
  </si>
  <si>
    <t>978-1-4381-1588-7</t>
  </si>
  <si>
    <t>https://ebooks.infobase.com/PortalPlaylists.aspx?ISBN=9781438115887&amp;wID=280102</t>
  </si>
  <si>
    <t>Wallace Stevens</t>
  </si>
  <si>
    <t>978-1-4381-1589-4</t>
  </si>
  <si>
    <t>https://ebooks.infobase.com/PortalPlaylists.aspx?ISBN=9781438115894&amp;wID=280102</t>
  </si>
  <si>
    <t>978-1-4381-1590-0</t>
  </si>
  <si>
    <t>https://ebooks.infobase.com/PortalPlaylists.aspx?ISBN=9781438115900&amp;wID=280102</t>
  </si>
  <si>
    <t>978-1-4381-1591-7</t>
  </si>
  <si>
    <t>https://ebooks.infobase.com/PortalPlaylists.aspx?ISBN=9781438115917&amp;wID=280102</t>
  </si>
  <si>
    <t>978-1-4381-1592-4</t>
  </si>
  <si>
    <t>https://ebooks.infobase.com/PortalPlaylists.aspx?ISBN=9781438115924&amp;wID=280102</t>
  </si>
  <si>
    <t>Marianne Moore</t>
  </si>
  <si>
    <t>978-1-4381-2170-3</t>
  </si>
  <si>
    <t>https://ebooks.infobase.com/PortalPlaylists.aspx?ISBN=9781438121703&amp;wID=280102</t>
  </si>
  <si>
    <t>W. S. Merwin</t>
  </si>
  <si>
    <t>978-1-4381-1593-1</t>
  </si>
  <si>
    <t>https://ebooks.infobase.com/PortalPlaylists.aspx?ISBN=9781438115931&amp;wID=280102</t>
  </si>
  <si>
    <t>Seamus Heaney</t>
  </si>
  <si>
    <t>978-1-4381-1585-6</t>
  </si>
  <si>
    <t>https://ebooks.infobase.com/PortalPlaylists.aspx?ISBN=9781438115856&amp;wID=280102</t>
  </si>
  <si>
    <t>Dante</t>
  </si>
  <si>
    <t>978-1-4381-1564-1</t>
  </si>
  <si>
    <t>https://ebooks.infobase.com/PortalPlaylists.aspx?ISBN=9781438115641&amp;wID=280102</t>
  </si>
  <si>
    <t>Hart Crane</t>
  </si>
  <si>
    <t>978-1-4381-1570-2</t>
  </si>
  <si>
    <t>https://ebooks.infobase.com/PortalPlaylists.aspx?ISBN=9781438115702&amp;wID=280102</t>
  </si>
  <si>
    <t>978-1-4381-1561-0</t>
  </si>
  <si>
    <t>https://ebooks.infobase.com/PortalPlaylists.aspx?ISBN=9781438115610&amp;wID=280102</t>
  </si>
  <si>
    <t>John Donne</t>
  </si>
  <si>
    <t>978-1-4381-1573-3</t>
  </si>
  <si>
    <t>https://ebooks.infobase.com/PortalPlaylists.aspx?ISBN=9781438115733&amp;wID=280102</t>
  </si>
  <si>
    <t>Christina Rosetti</t>
  </si>
  <si>
    <t>978-1-4381-1563-4</t>
  </si>
  <si>
    <t>https://ebooks.infobase.com/PortalPlaylists.aspx?ISBN=9781438115634&amp;wID=280102</t>
  </si>
  <si>
    <t>A. E. Housman</t>
  </si>
  <si>
    <t>978-1-4381-1560-3</t>
  </si>
  <si>
    <t>https://ebooks.infobase.com/PortalPlaylists.aspx?ISBN=9781438115603&amp;wID=280102</t>
  </si>
  <si>
    <t>978-1-4381-1565-8</t>
  </si>
  <si>
    <t>https://ebooks.infobase.com/PortalPlaylists.aspx?ISBN=9781438115658&amp;wID=280102</t>
  </si>
  <si>
    <t>E. E. Cummings</t>
  </si>
  <si>
    <t>978-1-4381-1566-5</t>
  </si>
  <si>
    <t>https://ebooks.infobase.com/PortalPlaylists.aspx?ISBN=9781438115665&amp;wID=280102</t>
  </si>
  <si>
    <t>Elizabeth Bishop</t>
  </si>
  <si>
    <t>978-1-4381-1567-2</t>
  </si>
  <si>
    <t>https://ebooks.infobase.com/PortalPlaylists.aspx?ISBN=9781438115672&amp;wID=280102</t>
  </si>
  <si>
    <t>978-1-4381-1569-6</t>
  </si>
  <si>
    <t>https://ebooks.infobase.com/PortalPlaylists.aspx?ISBN=9781438115696&amp;wID=280102</t>
  </si>
  <si>
    <t>Homer</t>
  </si>
  <si>
    <t>978-1-4381-1571-9</t>
  </si>
  <si>
    <t>https://ebooks.infobase.com/PortalPlaylists.aspx?ISBN=9781438115719&amp;wID=280102</t>
  </si>
  <si>
    <t>John Ashbery</t>
  </si>
  <si>
    <t>978-1-4381-1572-6</t>
  </si>
  <si>
    <t>https://ebooks.infobase.com/PortalPlaylists.aspx?ISBN=9781438115726&amp;wID=280102</t>
  </si>
  <si>
    <t>Allen Tate</t>
  </si>
  <si>
    <t>978-1-4381-1562-7</t>
  </si>
  <si>
    <t>https://ebooks.infobase.com/PortalPlaylists.aspx?ISBN=9781438115627&amp;wID=280102</t>
  </si>
  <si>
    <t>Katherine Anne Porter</t>
  </si>
  <si>
    <t>Bloom's Major Short Story Writers</t>
  </si>
  <si>
    <t>978-1-4381-1624-2</t>
  </si>
  <si>
    <t>https://ebooks.infobase.com/PortalPlaylists.aspx?ISBN=9781438116242&amp;wID=280102</t>
  </si>
  <si>
    <t>978-1-4381-1625-9</t>
  </si>
  <si>
    <t>https://ebooks.infobase.com/PortalPlaylists.aspx?ISBN=9781438116259&amp;wID=280102</t>
  </si>
  <si>
    <t>978-1-4381-1626-6</t>
  </si>
  <si>
    <t>https://ebooks.infobase.com/PortalPlaylists.aspx?ISBN=9781438116266&amp;wID=280102</t>
  </si>
  <si>
    <t>Nikolai Gogol</t>
  </si>
  <si>
    <t>978-1-4381-1627-3</t>
  </si>
  <si>
    <t>https://ebooks.infobase.com/PortalPlaylists.aspx?ISBN=9781438116273&amp;wID=280102</t>
  </si>
  <si>
    <t>Raymond Carver</t>
  </si>
  <si>
    <t>978-1-4381-1629-7</t>
  </si>
  <si>
    <t>https://ebooks.infobase.com/PortalPlaylists.aspx?ISBN=9781438116297&amp;wID=280102</t>
  </si>
  <si>
    <t>Rudyard Kipling</t>
  </si>
  <si>
    <t>978-1-4381-1630-3</t>
  </si>
  <si>
    <t>https://ebooks.infobase.com/PortalPlaylists.aspx?ISBN=9781438116303&amp;wID=280102</t>
  </si>
  <si>
    <t>Shirley Jackson</t>
  </si>
  <si>
    <t>978-1-4381-1631-0</t>
  </si>
  <si>
    <t>https://ebooks.infobase.com/PortalPlaylists.aspx?ISBN=9781438116310&amp;wID=280102</t>
  </si>
  <si>
    <t>Sherwood Anderson</t>
  </si>
  <si>
    <t>978-1-4381-2590-9</t>
  </si>
  <si>
    <t>https://ebooks.infobase.com/PortalPlaylists.aspx?ISBN=9781438125909&amp;wID=280102</t>
  </si>
  <si>
    <t>O. Henry</t>
  </si>
  <si>
    <t>978-1-4381-1628-0</t>
  </si>
  <si>
    <t>https://ebooks.infobase.com/PortalPlaylists.aspx?ISBN=9781438116280&amp;wID=280102</t>
  </si>
  <si>
    <t>Guy De Maupassant</t>
  </si>
  <si>
    <t>978-1-4381-1616-7</t>
  </si>
  <si>
    <t>https://ebooks.infobase.com/PortalPlaylists.aspx?ISBN=9781438116167&amp;wID=280102</t>
  </si>
  <si>
    <t>Thomas Mann</t>
  </si>
  <si>
    <t>978-1-4381-1632-7</t>
  </si>
  <si>
    <t>https://ebooks.infobase.com/PortalPlaylists.aspx?ISBN=9781438116327&amp;wID=280102</t>
  </si>
  <si>
    <t>Julio Cortazar</t>
  </si>
  <si>
    <t>978-1-4381-1623-5</t>
  </si>
  <si>
    <t>https://ebooks.infobase.com/PortalPlaylists.aspx?ISBN=9781438116235&amp;wID=280102</t>
  </si>
  <si>
    <t>John Cheever</t>
  </si>
  <si>
    <t>978-1-4381-1622-8</t>
  </si>
  <si>
    <t>https://ebooks.infobase.com/PortalPlaylists.aspx?ISBN=9781438116228&amp;wID=280102</t>
  </si>
  <si>
    <t>978-1-4381-1621-1</t>
  </si>
  <si>
    <t>https://ebooks.infobase.com/PortalPlaylists.aspx?ISBN=9781438116211&amp;wID=280102</t>
  </si>
  <si>
    <t>Italo Calvino</t>
  </si>
  <si>
    <t>978-1-4381-1620-4</t>
  </si>
  <si>
    <t>https://ebooks.infobase.com/PortalPlaylists.aspx?ISBN=9781438116204&amp;wID=280102</t>
  </si>
  <si>
    <t>Isaac Babel</t>
  </si>
  <si>
    <t>978-1-4381-1619-8</t>
  </si>
  <si>
    <t>https://ebooks.infobase.com/PortalPlaylists.aspx?ISBN=9781438116198&amp;wID=280102</t>
  </si>
  <si>
    <t>978-1-4381-1617-4</t>
  </si>
  <si>
    <t>https://ebooks.infobase.com/PortalPlaylists.aspx?ISBN=9781438116174&amp;wID=280102</t>
  </si>
  <si>
    <t>978-1-4381-1615-0</t>
  </si>
  <si>
    <t>https://ebooks.infobase.com/PortalPlaylists.aspx?ISBN=9781438116150&amp;wID=280102</t>
  </si>
  <si>
    <t>Flannery O'Connor</t>
  </si>
  <si>
    <t>978-1-4381-1614-3</t>
  </si>
  <si>
    <t>https://ebooks.infobase.com/PortalPlaylists.aspx?ISBN=9781438116143&amp;wID=280102</t>
  </si>
  <si>
    <t>978-1-4381-1613-6</t>
  </si>
  <si>
    <t>https://ebooks.infobase.com/PortalPlaylists.aspx?ISBN=9781438116136&amp;wID=280102</t>
  </si>
  <si>
    <t>978-1-4381-1612-9</t>
  </si>
  <si>
    <t>https://ebooks.infobase.com/PortalPlaylists.aspx?ISBN=9781438116129&amp;wID=280102</t>
  </si>
  <si>
    <t>978-1-4381-1618-1</t>
  </si>
  <si>
    <t>https://ebooks.infobase.com/PortalPlaylists.aspx?ISBN=9781438116181&amp;wID=280102</t>
  </si>
  <si>
    <t>The Marriage of Heaven and Hell - William Blake, Original Edition</t>
  </si>
  <si>
    <t>Bloom's Modern Critical Interpretations</t>
  </si>
  <si>
    <t>978-1-4381-8698-6</t>
  </si>
  <si>
    <t>https://ebooks.infobase.com/PortalPlaylists.aspx?ISBN=9781438186986&amp;wID=280102</t>
  </si>
  <si>
    <t>The Gospels, Original Edition</t>
  </si>
  <si>
    <t>978-1-4381-8690-0</t>
  </si>
  <si>
    <t>https://ebooks.infobase.com/PortalPlaylists.aspx?ISBN=9781438186900&amp;wID=280102</t>
  </si>
  <si>
    <t>The Great Gatsby - F. Scott Fitzgerald, Original Edition</t>
  </si>
  <si>
    <t>978-1-4381-8691-7</t>
  </si>
  <si>
    <t>https://ebooks.infobase.com/PortalPlaylists.aspx?ISBN=9781438186917&amp;wID=280102</t>
  </si>
  <si>
    <t>The Iceman Cometh - Eugene O'Neill, Original Edition</t>
  </si>
  <si>
    <t>978-1-4381-8692-4</t>
  </si>
  <si>
    <t>https://ebooks.infobase.com/PortalPlaylists.aspx?ISBN=9781438186924&amp;wID=280102</t>
  </si>
  <si>
    <t>The Pearl - John Steinbeck</t>
  </si>
  <si>
    <t>978-1-4381-7229-3</t>
  </si>
  <si>
    <t>https://ebooks.infobase.com/PortalPlaylists.aspx?ISBN=9781438172293&amp;wID=280102</t>
  </si>
  <si>
    <t>The Catcher in the Rye - J. D. Salinger, New Edition</t>
  </si>
  <si>
    <t>978-1-4381-1925-0</t>
  </si>
  <si>
    <t>https://ebooks.infobase.com/PortalPlaylists.aspx?ISBN=9781438119250&amp;wID=280102</t>
  </si>
  <si>
    <t>All Quiet on the Western Front - Erich Maria Remarque, New Edition</t>
  </si>
  <si>
    <t>978-1-4381-1923-6</t>
  </si>
  <si>
    <t>https://ebooks.infobase.com/PortalPlaylists.aspx?ISBN=9781438119236&amp;wID=280102</t>
  </si>
  <si>
    <t>"The Tell-Tale Heart" and Other Stories - Edgar Allan Poe, New Edition</t>
  </si>
  <si>
    <t>978-1-4381-1922-9</t>
  </si>
  <si>
    <t>https://ebooks.infobase.com/PortalPlaylists.aspx?ISBN=9781438119229&amp;wID=280102</t>
  </si>
  <si>
    <t>The Iliad - Homer, Original Edition</t>
  </si>
  <si>
    <t>978-1-4381-8693-1</t>
  </si>
  <si>
    <t>https://ebooks.infobase.com/PortalPlaylists.aspx?ISBN=9781438186931&amp;wID=280102</t>
  </si>
  <si>
    <t>The Interpretation of Dreams - Sigmund Freud, Original Edition</t>
  </si>
  <si>
    <t>978-1-4381-8694-8</t>
  </si>
  <si>
    <t>https://ebooks.infobase.com/PortalPlaylists.aspx?ISBN=9781438186948&amp;wID=280102</t>
  </si>
  <si>
    <t>The Knight's Tale - Geoffrey Chaucer, Original Edition</t>
  </si>
  <si>
    <t>978-1-4381-8695-5</t>
  </si>
  <si>
    <t>https://ebooks.infobase.com/PortalPlaylists.aspx?ISBN=9781438186955&amp;wID=280102</t>
  </si>
  <si>
    <t>The Prelude - William Wordsworth, Original Edition</t>
  </si>
  <si>
    <t>978-1-4381-8710-5</t>
  </si>
  <si>
    <t>https://ebooks.infobase.com/PortalPlaylists.aspx?ISBN=9781438187105&amp;wID=280102</t>
  </si>
  <si>
    <t>The Magic Mountain - Thomas Mann, Original Edition</t>
  </si>
  <si>
    <t>978-1-4381-8697-9</t>
  </si>
  <si>
    <t>https://ebooks.infobase.com/PortalPlaylists.aspx?ISBN=9781438186979&amp;wID=280102</t>
  </si>
  <si>
    <t>The Divine Comedy - Dante, Original Edition</t>
  </si>
  <si>
    <t>978-1-4381-8687-0</t>
  </si>
  <si>
    <t>https://ebooks.infobase.com/PortalPlaylists.aspx?ISBN=9781438186870&amp;wID=280102</t>
  </si>
  <si>
    <t>The Mayor of Casterbridge - Thomas Hardy, Original Edition</t>
  </si>
  <si>
    <t>978-1-4381-8699-3</t>
  </si>
  <si>
    <t>https://ebooks.infobase.com/PortalPlaylists.aspx?ISBN=9781438186993&amp;wID=280102</t>
  </si>
  <si>
    <t>The Merchant of Venice - William Shakespeare, Original Edition</t>
  </si>
  <si>
    <t>978-1-4381-8700-6</t>
  </si>
  <si>
    <t>https://ebooks.infobase.com/PortalPlaylists.aspx?ISBN=9781438187006&amp;wID=280102</t>
  </si>
  <si>
    <t>The Metamorphosis - Franz Kafka, Original Edition</t>
  </si>
  <si>
    <t>978-1-4381-8701-3</t>
  </si>
  <si>
    <t>https://ebooks.infobase.com/PortalPlaylists.aspx?ISBN=9781438187013&amp;wID=280102</t>
  </si>
  <si>
    <t>The Mill on the Floss - George Eliot, Original Edition</t>
  </si>
  <si>
    <t>978-1-4381-8702-0</t>
  </si>
  <si>
    <t>https://ebooks.infobase.com/PortalPlaylists.aspx?ISBN=9781438187020&amp;wID=280102</t>
  </si>
  <si>
    <t>The Odes of Keats - John Keats, Original Edition</t>
  </si>
  <si>
    <t>978-1-4381-8703-7</t>
  </si>
  <si>
    <t>https://ebooks.infobase.com/PortalPlaylists.aspx?ISBN=9781438187037&amp;wID=280102</t>
  </si>
  <si>
    <t>The Odyssey - Homer, Original Edition</t>
  </si>
  <si>
    <t>978-1-4381-8704-4</t>
  </si>
  <si>
    <t>https://ebooks.infobase.com/PortalPlaylists.aspx?ISBN=9781438187044&amp;wID=280102</t>
  </si>
  <si>
    <t>The Old Man and the Sea - Ernest Hemingway, Original Edition</t>
  </si>
  <si>
    <t>978-1-4381-8705-1</t>
  </si>
  <si>
    <t>https://ebooks.infobase.com/PortalPlaylists.aspx?ISBN=9781438187051&amp;wID=280102</t>
  </si>
  <si>
    <t>The Oresteia - Aeschylus, Original Edition</t>
  </si>
  <si>
    <t>978-1-4381-8706-8</t>
  </si>
  <si>
    <t>https://ebooks.infobase.com/PortalPlaylists.aspx?ISBN=9781438187068&amp;wID=280102</t>
  </si>
  <si>
    <t>The Pardoner's Tale - Geoffrey Chaucer, Original Edition</t>
  </si>
  <si>
    <t>978-1-4381-8707-5</t>
  </si>
  <si>
    <t>https://ebooks.infobase.com/PortalPlaylists.aspx?ISBN=9781438187075&amp;wID=280102</t>
  </si>
  <si>
    <t>The Playboy of the Western World - J. M. Synge, Original Edition</t>
  </si>
  <si>
    <t>978-1-4381-8708-2</t>
  </si>
  <si>
    <t>https://ebooks.infobase.com/PortalPlaylists.aspx?ISBN=9781438187082&amp;wID=280102</t>
  </si>
  <si>
    <t>Oliver Twist - Charles Dickens</t>
  </si>
  <si>
    <t>978-1-4381-6663-6</t>
  </si>
  <si>
    <t>https://ebooks.infobase.com/PortalPlaylists.aspx?ISBN=9781438166636&amp;wID=280102</t>
  </si>
  <si>
    <t>The Left Hand of Darkness - Ursula K. Le Guin, Original Edition</t>
  </si>
  <si>
    <t>978-1-4381-8696-2</t>
  </si>
  <si>
    <t>https://ebooks.infobase.com/PortalPlaylists.aspx?ISBN=9781438186962&amp;wID=280102</t>
  </si>
  <si>
    <t>The Tragedies  - William Shakespeare, Original Edition</t>
  </si>
  <si>
    <t>978-1-4381-8676-4</t>
  </si>
  <si>
    <t>https://ebooks.infobase.com/PortalPlaylists.aspx?ISBN=9781438186764&amp;wID=280102</t>
  </si>
  <si>
    <t>Othello - William Shakespeare, Original Edition</t>
  </si>
  <si>
    <t>978-1-4381-8663-4</t>
  </si>
  <si>
    <t>https://ebooks.infobase.com/PortalPlaylists.aspx?ISBN=9781438186634&amp;wID=280102</t>
  </si>
  <si>
    <t>Paradise Lost - John Milton, Original Edition</t>
  </si>
  <si>
    <t>978-1-4381-8664-1</t>
  </si>
  <si>
    <t>https://ebooks.infobase.com/PortalPlaylists.aspx?ISBN=9781438186641&amp;wID=280102</t>
  </si>
  <si>
    <t>Pygmalion - George Bernard Shaw, Original Edition</t>
  </si>
  <si>
    <t>978-1-4381-8665-8</t>
  </si>
  <si>
    <t>https://ebooks.infobase.com/PortalPlaylists.aspx?ISBN=9781438186658&amp;wID=280102</t>
  </si>
  <si>
    <t>Ragtime - E. L. Doctorow, Original Edition</t>
  </si>
  <si>
    <t>978-1-4381-8666-5</t>
  </si>
  <si>
    <t>https://ebooks.infobase.com/PortalPlaylists.aspx?ISBN=9781438186665&amp;wID=280102</t>
  </si>
  <si>
    <t>Remembrance of Things Past - Marcel Proust, Original Edition</t>
  </si>
  <si>
    <t>978-1-4381-8667-2</t>
  </si>
  <si>
    <t>https://ebooks.infobase.com/PortalPlaylists.aspx?ISBN=9781438186672&amp;wID=280102</t>
  </si>
  <si>
    <t>Richard II - William Shakespeare, Original Edition</t>
  </si>
  <si>
    <t>978-1-4381-8668-9</t>
  </si>
  <si>
    <t>https://ebooks.infobase.com/PortalPlaylists.aspx?ISBN=9781438186689&amp;wID=280102</t>
  </si>
  <si>
    <t>Richard III - William Shakespeare, Original Edition</t>
  </si>
  <si>
    <t>978-1-4381-8669-6</t>
  </si>
  <si>
    <t>https://ebooks.infobase.com/PortalPlaylists.aspx?ISBN=9781438186696&amp;wID=280102</t>
  </si>
  <si>
    <t>Robinson Crusoe - Daniel Defoe, Original Edition</t>
  </si>
  <si>
    <t>978-1-4381-8670-2</t>
  </si>
  <si>
    <t>https://ebooks.infobase.com/PortalPlaylists.aspx?ISBN=9781438186702&amp;wID=280102</t>
  </si>
  <si>
    <t>Saint Joan - George Bernard Shaw, Original Edition</t>
  </si>
  <si>
    <t>978-1-4381-8671-9</t>
  </si>
  <si>
    <t>https://ebooks.infobase.com/PortalPlaylists.aspx?ISBN=9781438186719&amp;wID=280102</t>
  </si>
  <si>
    <t>Sanctuary - William Faulkner, Original Edition</t>
  </si>
  <si>
    <t>978-1-4381-8672-6</t>
  </si>
  <si>
    <t>https://ebooks.infobase.com/PortalPlaylists.aspx?ISBN=9781438186726&amp;wID=280102</t>
  </si>
  <si>
    <t>Comedies and Romances - William Shakespeare, Original Edition</t>
  </si>
  <si>
    <t>978-1-4381-8673-3</t>
  </si>
  <si>
    <t>https://ebooks.infobase.com/PortalPlaylists.aspx?ISBN=9781438186733&amp;wID=280102</t>
  </si>
  <si>
    <t>The General Prologue to the Canterbury Tales - Geoffrey Chaucer, Original Edition</t>
  </si>
  <si>
    <t>978-1-4381-8689-4</t>
  </si>
  <si>
    <t>https://ebooks.infobase.com/PortalPlaylists.aspx?ISBN=9781438186894&amp;wID=280102</t>
  </si>
  <si>
    <t>Shakespeare's Romances - William Shakespeare, Original Edition</t>
  </si>
  <si>
    <t>978-1-4381-8675-7</t>
  </si>
  <si>
    <t>https://ebooks.infobase.com/PortalPlaylists.aspx?ISBN=9781438186757&amp;wID=280102</t>
  </si>
  <si>
    <t>The Duchess of Malfi - John Webster, Original Edition</t>
  </si>
  <si>
    <t>978-1-4381-8688-7</t>
  </si>
  <si>
    <t>https://ebooks.infobase.com/PortalPlaylists.aspx?ISBN=9781438186887&amp;wID=280102</t>
  </si>
  <si>
    <t>Song of Solomon - Toni Morrison, Original Edition</t>
  </si>
  <si>
    <t>978-1-4381-8677-1</t>
  </si>
  <si>
    <t>https://ebooks.infobase.com/PortalPlaylists.aspx?ISBN=9781438186771&amp;wID=280102</t>
  </si>
  <si>
    <t>Songs of Innocence and of Experience - William Blake, Original Edition</t>
  </si>
  <si>
    <t>978-1-4381-8678-8</t>
  </si>
  <si>
    <t>https://ebooks.infobase.com/PortalPlaylists.aspx?ISBN=9781438186788&amp;wID=280102</t>
  </si>
  <si>
    <t>Shakespeare's Sonnets - William Shakespeare, Original Edition</t>
  </si>
  <si>
    <t>978-1-4381-8679-5</t>
  </si>
  <si>
    <t>https://ebooks.infobase.com/PortalPlaylists.aspx?ISBN=9781438186795&amp;wID=280102</t>
  </si>
  <si>
    <t>Sons and Lovers - D. H. Lawrence, Original Edition</t>
  </si>
  <si>
    <t>978-1-4381-8680-1</t>
  </si>
  <si>
    <t>https://ebooks.infobase.com/PortalPlaylists.aspx?ISBN=9781438186801&amp;wID=280102</t>
  </si>
  <si>
    <t>Tess of the D'Urbervilles - Thomas Hardy, Original Edition</t>
  </si>
  <si>
    <t>978-1-4381-8681-8</t>
  </si>
  <si>
    <t>https://ebooks.infobase.com/PortalPlaylists.aspx?ISBN=9781438186818&amp;wID=280102</t>
  </si>
  <si>
    <t>The Ambassadors - Henry James, Original Edition</t>
  </si>
  <si>
    <t>978-1-4381-8682-5</t>
  </si>
  <si>
    <t>https://ebooks.infobase.com/PortalPlaylists.aspx?ISBN=9781438186825&amp;wID=280102</t>
  </si>
  <si>
    <t>The Beggar's Opera - John Gay, Original Edition</t>
  </si>
  <si>
    <t>978-1-4381-8683-2</t>
  </si>
  <si>
    <t>https://ebooks.infobase.com/PortalPlaylists.aspx?ISBN=9781438186832&amp;wID=280102</t>
  </si>
  <si>
    <t>The Brothers Karamazov - Fyodor Dostoyevsky, Original Edition</t>
  </si>
  <si>
    <t>978-1-4381-8684-9</t>
  </si>
  <si>
    <t>https://ebooks.infobase.com/PortalPlaylists.aspx?ISBN=9781438186849&amp;wID=280102</t>
  </si>
  <si>
    <t>The Castle - Franz Kafka, Original Edition</t>
  </si>
  <si>
    <t>978-1-4381-8685-6</t>
  </si>
  <si>
    <t>https://ebooks.infobase.com/PortalPlaylists.aspx?ISBN=9781438186856&amp;wID=280102</t>
  </si>
  <si>
    <t>The Crucible - Arthur Miller, Original Edition</t>
  </si>
  <si>
    <t>978-1-4381-8686-3</t>
  </si>
  <si>
    <t>https://ebooks.infobase.com/PortalPlaylists.aspx?ISBN=9781438186863&amp;wID=280102</t>
  </si>
  <si>
    <t>The Rainbow - D. H. Lawrence, Original Edition</t>
  </si>
  <si>
    <t>978-1-4381-8711-2</t>
  </si>
  <si>
    <t>https://ebooks.infobase.com/PortalPlaylists.aspx?ISBN=9781438187112&amp;wID=280102</t>
  </si>
  <si>
    <t>Histories and Poems  - William Shakespeare, Original Edition</t>
  </si>
  <si>
    <t>978-1-4381-8674-0</t>
  </si>
  <si>
    <t>https://ebooks.infobase.com/PortalPlaylists.aspx?ISBN=9781438186740&amp;wID=280102</t>
  </si>
  <si>
    <t>The Great Gatsby - F. Scott Fitzgerald, 2017 Edition</t>
  </si>
  <si>
    <t>978-1-4381-7690-1</t>
  </si>
  <si>
    <t>https://ebooks.infobase.com/PortalPlaylists.aspx?ISBN=9781438176901&amp;wID=280102</t>
  </si>
  <si>
    <t>The Things They Carried - Tim O'Brien</t>
  </si>
  <si>
    <t>978-1-4381-3714-8</t>
  </si>
  <si>
    <t>https://ebooks.infobase.com/PortalPlaylists.aspx?ISBN=9781438137148&amp;wID=280102</t>
  </si>
  <si>
    <t>The Awakening - Kate Chopin</t>
  </si>
  <si>
    <t>978-1-4381-3715-5</t>
  </si>
  <si>
    <t>https://ebooks.infobase.com/PortalPlaylists.aspx?ISBN=9781438137155&amp;wID=280102</t>
  </si>
  <si>
    <t>Antony and Cleopatra - William Shakespeare, New Edition</t>
  </si>
  <si>
    <t>978-1-4381-3716-2</t>
  </si>
  <si>
    <t>https://ebooks.infobase.com/PortalPlaylists.aspx?ISBN=9781438137162&amp;wID=280102</t>
  </si>
  <si>
    <t>John Steinbeck's Short Stories</t>
  </si>
  <si>
    <t>978-1-4381-3745-2</t>
  </si>
  <si>
    <t>https://ebooks.infobase.com/PortalPlaylists.aspx?ISBN=9781438137452&amp;wID=280102</t>
  </si>
  <si>
    <t>Brave New World - Aldous Huxley, New Edition</t>
  </si>
  <si>
    <t>978-1-4381-3806-0</t>
  </si>
  <si>
    <t>https://ebooks.infobase.com/PortalPlaylists.aspx?ISBN=9781438138060&amp;wID=280102</t>
  </si>
  <si>
    <t>Trifles - Susan Glaspell</t>
  </si>
  <si>
    <t>978-1-4381-7017-6</t>
  </si>
  <si>
    <t>https://ebooks.infobase.com/PortalPlaylists.aspx?ISBN=9781438170176&amp;wID=280102</t>
  </si>
  <si>
    <t>Sir Gawain and the Green Knight</t>
  </si>
  <si>
    <t>978-1-4381-7016-9</t>
  </si>
  <si>
    <t>https://ebooks.infobase.com/PortalPlaylists.aspx?ISBN=9781438170169&amp;wID=280102</t>
  </si>
  <si>
    <t>J.D. Salinger's Short Stories</t>
  </si>
  <si>
    <t>978-1-4381-3807-7</t>
  </si>
  <si>
    <t>https://ebooks.infobase.com/PortalPlaylists.aspx?ISBN=9781438138077&amp;wID=280102</t>
  </si>
  <si>
    <t>The Stranger - Albert Camus, New Edition</t>
  </si>
  <si>
    <t>978-1-4381-3808-4</t>
  </si>
  <si>
    <t>https://ebooks.infobase.com/PortalPlaylists.aspx?ISBN=9781438138084&amp;wID=280102</t>
  </si>
  <si>
    <t>F. Scott Fitzgerald's Short Stories</t>
  </si>
  <si>
    <t>978-1-4381-3826-8</t>
  </si>
  <si>
    <t>https://ebooks.infobase.com/PortalPlaylists.aspx?ISBN=9781438138268&amp;wID=280102</t>
  </si>
  <si>
    <t>The Portrait of a Lady - Henry James, Original Edition</t>
  </si>
  <si>
    <t>978-1-4381-8709-9</t>
  </si>
  <si>
    <t>https://ebooks.infobase.com/PortalPlaylists.aspx?ISBN=9781438187099&amp;wID=280102</t>
  </si>
  <si>
    <t>A Christmas Carol - Charles Dickens</t>
  </si>
  <si>
    <t>978-1-4381-7015-2</t>
  </si>
  <si>
    <t>https://ebooks.infobase.com/PortalPlaylists.aspx?ISBN=9781438170152&amp;wID=280102</t>
  </si>
  <si>
    <t>Othello - William Shakespeare, 2018 Edition</t>
  </si>
  <si>
    <t>978-1-4381-8962-8</t>
  </si>
  <si>
    <t>https://ebooks.infobase.com/PortalPlaylists.aspx?ISBN=9781438189628&amp;wID=280102</t>
  </si>
  <si>
    <t>Adventures of Huckleberry Finn - Mark Twain, 2017 Edition</t>
  </si>
  <si>
    <t>978-1-4381-7691-8</t>
  </si>
  <si>
    <t>https://ebooks.infobase.com/PortalPlaylists.aspx?ISBN=9781438176918&amp;wID=280102</t>
  </si>
  <si>
    <t>To Kill a Mockingbird - Harper Lee, New Edition</t>
  </si>
  <si>
    <t>978-1-4381-3996-8</t>
  </si>
  <si>
    <t>https://ebooks.infobase.com/PortalPlaylists.aspx?ISBN=9781438139968&amp;wID=280102</t>
  </si>
  <si>
    <t>Of Mice and Men - John Steinbeck</t>
  </si>
  <si>
    <t>978-1-4381-3997-5</t>
  </si>
  <si>
    <t>https://ebooks.infobase.com/PortalPlaylists.aspx?ISBN=9781438139975&amp;wID=280102</t>
  </si>
  <si>
    <t>The Importance of Being Earnest - Oscar Wilde</t>
  </si>
  <si>
    <t>978-1-4381-3998-2</t>
  </si>
  <si>
    <t>https://ebooks.infobase.com/PortalPlaylists.aspx?ISBN=9781438139982&amp;wID=280102</t>
  </si>
  <si>
    <t>Frankenstein - Mary Shelley, New Edition</t>
  </si>
  <si>
    <t>978-1-4381-3999-9</t>
  </si>
  <si>
    <t>https://ebooks.infobase.com/PortalPlaylists.aspx?ISBN=9781438139999&amp;wID=280102</t>
  </si>
  <si>
    <t>The House of the Seven Gables - Nathaniel Hawthorne</t>
  </si>
  <si>
    <t>978-1-4381-4006-3</t>
  </si>
  <si>
    <t>https://ebooks.infobase.com/PortalPlaylists.aspx?ISBN=9781438140063&amp;wID=280102</t>
  </si>
  <si>
    <t>The Bell Jar - Sylvia Plath</t>
  </si>
  <si>
    <t>978-1-4381-4007-0</t>
  </si>
  <si>
    <t>https://ebooks.infobase.com/PortalPlaylists.aspx?ISBN=9781438140070&amp;wID=280102</t>
  </si>
  <si>
    <t>Billy Budd - Herman Melville</t>
  </si>
  <si>
    <t>978-1-4381-4008-7</t>
  </si>
  <si>
    <t>https://ebooks.infobase.com/PortalPlaylists.aspx?ISBN=9781438140087&amp;wID=280102</t>
  </si>
  <si>
    <t>As I Lay Dying - William Faulkner</t>
  </si>
  <si>
    <t>978-1-4381-4009-4</t>
  </si>
  <si>
    <t>https://ebooks.infobase.com/PortalPlaylists.aspx?ISBN=9781438140094&amp;wID=280102</t>
  </si>
  <si>
    <t>A Clockwork Orange - Anthony Burgess</t>
  </si>
  <si>
    <t>978-1-4381-4010-0</t>
  </si>
  <si>
    <t>https://ebooks.infobase.com/PortalPlaylists.aspx?ISBN=9781438140100&amp;wID=280102</t>
  </si>
  <si>
    <t>Medea - Euripides</t>
  </si>
  <si>
    <t>978-1-4381-6664-3</t>
  </si>
  <si>
    <t>https://ebooks.infobase.com/PortalPlaylists.aspx?ISBN=9781438166643&amp;wID=280102</t>
  </si>
  <si>
    <t>Mark Twain's Short Stories</t>
  </si>
  <si>
    <t>978-1-4381-3827-5</t>
  </si>
  <si>
    <t>https://ebooks.infobase.com/PortalPlaylists.aspx?ISBN=9781438138275&amp;wID=280102</t>
  </si>
  <si>
    <t>Their Eyes Were Watching God - Zora Neale Hurston, Original Edition</t>
  </si>
  <si>
    <t>978-1-4381-8725-9</t>
  </si>
  <si>
    <t>https://ebooks.infobase.com/PortalPlaylists.aspx?ISBN=9781438187259&amp;wID=280102</t>
  </si>
  <si>
    <t>The Red and the Black - Stendhal, Original Edition</t>
  </si>
  <si>
    <t>978-1-4381-8712-9</t>
  </si>
  <si>
    <t>https://ebooks.infobase.com/PortalPlaylists.aspx?ISBN=9781438187129&amp;wID=280102</t>
  </si>
  <si>
    <t>The Red Badge of Courage - Stephen Crane, Original Edition</t>
  </si>
  <si>
    <t>978-1-4381-8713-6</t>
  </si>
  <si>
    <t>https://ebooks.infobase.com/PortalPlaylists.aspx?ISBN=9781438187136&amp;wID=280102</t>
  </si>
  <si>
    <t>The Return of the Native - Thomas Hardy, Original Edition</t>
  </si>
  <si>
    <t>978-1-4381-8714-3</t>
  </si>
  <si>
    <t>https://ebooks.infobase.com/PortalPlaylists.aspx?ISBN=9781438187143&amp;wID=280102</t>
  </si>
  <si>
    <t>The Revelation of St. John the Divine, Original Edition</t>
  </si>
  <si>
    <t>978-1-4381-8715-0</t>
  </si>
  <si>
    <t>https://ebooks.infobase.com/PortalPlaylists.aspx?ISBN=9781438187150&amp;wID=280102</t>
  </si>
  <si>
    <t>The Rime of the Ancient Mariner - Samuel Taylor Coleridge, Original Edition</t>
  </si>
  <si>
    <t>978-1-4381-8716-7</t>
  </si>
  <si>
    <t>https://ebooks.infobase.com/PortalPlaylists.aspx?ISBN=9781438187167&amp;wID=280102</t>
  </si>
  <si>
    <t>The Scarlet Letter - Nathaniel Hawthorne, Original Edition</t>
  </si>
  <si>
    <t>978-1-4381-8717-4</t>
  </si>
  <si>
    <t>https://ebooks.infobase.com/PortalPlaylists.aspx?ISBN=9781438187174&amp;wID=280102</t>
  </si>
  <si>
    <t>The Song of Songs, Original Edition</t>
  </si>
  <si>
    <t>978-1-4381-8718-1</t>
  </si>
  <si>
    <t>https://ebooks.infobase.com/PortalPlaylists.aspx?ISBN=9781438187181&amp;wID=280102</t>
  </si>
  <si>
    <t>The Sun Also Rises - Ernest Hemingway, Original Edition</t>
  </si>
  <si>
    <t>978-1-4381-8719-8</t>
  </si>
  <si>
    <t>https://ebooks.infobase.com/PortalPlaylists.aspx?ISBN=9781438187198&amp;wID=280102</t>
  </si>
  <si>
    <t>The Tales of Poe - Edgar Allan Poe, Original Edition</t>
  </si>
  <si>
    <t>978-1-4381-8720-4</t>
  </si>
  <si>
    <t>https://ebooks.infobase.com/PortalPlaylists.aspx?ISBN=9781438187204&amp;wID=280102</t>
  </si>
  <si>
    <t>The Taming of the Shrew - William Shakespeare, Original Edition</t>
  </si>
  <si>
    <t>978-1-4381-8721-1</t>
  </si>
  <si>
    <t>https://ebooks.infobase.com/PortalPlaylists.aspx?ISBN=9781438187211&amp;wID=280102</t>
  </si>
  <si>
    <t>The Tempest - William Shakespeare, Original Edition</t>
  </si>
  <si>
    <t>978-1-4381-8722-8</t>
  </si>
  <si>
    <t>https://ebooks.infobase.com/PortalPlaylists.aspx?ISBN=9781438187228&amp;wID=280102</t>
  </si>
  <si>
    <t>The Tempest - William Shakespeare, New Edition</t>
  </si>
  <si>
    <t>978-1-4381-3713-1</t>
  </si>
  <si>
    <t>https://ebooks.infobase.com/PortalPlaylists.aspx?ISBN=9781438137131&amp;wID=280102</t>
  </si>
  <si>
    <t>The Winter's Tale - William Shakespeare, Original Edition</t>
  </si>
  <si>
    <t>978-1-4381-8724-2</t>
  </si>
  <si>
    <t>https://ebooks.infobase.com/PortalPlaylists.aspx?ISBN=9781438187242&amp;wID=280102</t>
  </si>
  <si>
    <t>The Things They Carried - Tim O'Brien, 2018 Edition</t>
  </si>
  <si>
    <t>978-1-4381-8963-5</t>
  </si>
  <si>
    <t>https://ebooks.infobase.com/PortalPlaylists.aspx?ISBN=9781438189635&amp;wID=280102</t>
  </si>
  <si>
    <t>To the Lighthouse - Virginia Woolf, Original Edition</t>
  </si>
  <si>
    <t>978-1-4381-8726-6</t>
  </si>
  <si>
    <t>https://ebooks.infobase.com/PortalPlaylists.aspx?ISBN=9781438187266&amp;wID=280102</t>
  </si>
  <si>
    <t>Tom Jones - Henry Fielding, Original Edition</t>
  </si>
  <si>
    <t>978-1-4381-8727-3</t>
  </si>
  <si>
    <t>https://ebooks.infobase.com/PortalPlaylists.aspx?ISBN=9781438187273&amp;wID=280102</t>
  </si>
  <si>
    <t>Tristram Shandy - Laurence Sterne, Original Edition</t>
  </si>
  <si>
    <t>978-1-4381-8728-0</t>
  </si>
  <si>
    <t>https://ebooks.infobase.com/PortalPlaylists.aspx?ISBN=9781438187280&amp;wID=280102</t>
  </si>
  <si>
    <t>Beloved - Toni Morrison, New Edition</t>
  </si>
  <si>
    <t>978-1-4381-2769-9</t>
  </si>
  <si>
    <t>https://ebooks.infobase.com/PortalPlaylists.aspx?ISBN=9781438127699&amp;wID=280102</t>
  </si>
  <si>
    <t>Vanity Fair - William Makepeace Thackeray, Original Edition</t>
  </si>
  <si>
    <t>978-1-4381-8730-3</t>
  </si>
  <si>
    <t>https://ebooks.infobase.com/PortalPlaylists.aspx?ISBN=9781438187303&amp;wID=280102</t>
  </si>
  <si>
    <t>Waiting for Godot - Samuel Beckett, Original Edition</t>
  </si>
  <si>
    <t>978-1-4381-8732-7</t>
  </si>
  <si>
    <t>https://ebooks.infobase.com/PortalPlaylists.aspx?ISBN=9781438187327&amp;wID=280102</t>
  </si>
  <si>
    <t>Walden - Henry David Thoreau, Original Edition</t>
  </si>
  <si>
    <t>978-1-4381-8733-4</t>
  </si>
  <si>
    <t>https://ebooks.infobase.com/PortalPlaylists.aspx?ISBN=9781438187334&amp;wID=280102</t>
  </si>
  <si>
    <t>War and Peace - Leo Tolstoy, Original Edition</t>
  </si>
  <si>
    <t>978-1-4381-8734-1</t>
  </si>
  <si>
    <t>https://ebooks.infobase.com/PortalPlaylists.aspx?ISBN=9781438187341&amp;wID=280102</t>
  </si>
  <si>
    <t>Women in Love - D. H. Lawrence, Original Edition</t>
  </si>
  <si>
    <t>978-1-4381-8735-8</t>
  </si>
  <si>
    <t>https://ebooks.infobase.com/PortalPlaylists.aspx?ISBN=9781438187358&amp;wID=280102</t>
  </si>
  <si>
    <t>Beowulf, 2018 Edition</t>
  </si>
  <si>
    <t>978-1-4381-8961-1</t>
  </si>
  <si>
    <t>https://ebooks.infobase.com/PortalPlaylists.aspx?ISBN=9781438189611&amp;wID=280102</t>
  </si>
  <si>
    <t>Night - Elie Wiesel, Original Edition</t>
  </si>
  <si>
    <t>978-1-4381-8660-3</t>
  </si>
  <si>
    <t>https://ebooks.infobase.com/PortalPlaylists.aspx?ISBN=9781438186603&amp;wID=280102</t>
  </si>
  <si>
    <t>The Waste Land - T. S. Eliot, Original Edition</t>
  </si>
  <si>
    <t>978-1-4381-8723-5</t>
  </si>
  <si>
    <t>https://ebooks.infobase.com/PortalPlaylists.aspx?ISBN=9781438187235&amp;wID=280102</t>
  </si>
  <si>
    <t>David Copperfield - Charles Dickens, Original Edition</t>
  </si>
  <si>
    <t>978-1-4381-8615-3</t>
  </si>
  <si>
    <t>https://ebooks.infobase.com/PortalPlaylists.aspx?ISBN=9781438186153&amp;wID=280102</t>
  </si>
  <si>
    <t>As You Like It - William Shakespeare, Original Edition</t>
  </si>
  <si>
    <t>978-1-4381-8605-4</t>
  </si>
  <si>
    <t>https://ebooks.infobase.com/PortalPlaylists.aspx?ISBN=9781438186054&amp;wID=280102</t>
  </si>
  <si>
    <t>Barchester Towers and The Warden - Anthony Trollope, Original Edition</t>
  </si>
  <si>
    <t>978-1-4381-8606-1</t>
  </si>
  <si>
    <t>https://ebooks.infobase.com/PortalPlaylists.aspx?ISBN=9781438186061&amp;wID=280102</t>
  </si>
  <si>
    <t>Beowulf, Original Edition</t>
  </si>
  <si>
    <t>978-1-4381-8607-8</t>
  </si>
  <si>
    <t>https://ebooks.infobase.com/PortalPlaylists.aspx?ISBN=9781438186078&amp;wID=280102</t>
  </si>
  <si>
    <t>Billy Budd and Other Tales - Herman Melville, Original Edition</t>
  </si>
  <si>
    <t>978-1-4381-8608-5</t>
  </si>
  <si>
    <t>https://ebooks.infobase.com/PortalPlaylists.aspx?ISBN=9781438186085&amp;wID=280102</t>
  </si>
  <si>
    <t>Bleak House - Charles Dickens, Original Edition</t>
  </si>
  <si>
    <t>978-1-4381-8609-2</t>
  </si>
  <si>
    <t>https://ebooks.infobase.com/PortalPlaylists.aspx?ISBN=9781438186092&amp;wID=280102</t>
  </si>
  <si>
    <t>Brave New World - Aldous Huxley, Original Edition</t>
  </si>
  <si>
    <t>978-1-4381-8610-8</t>
  </si>
  <si>
    <t>https://ebooks.infobase.com/PortalPlaylists.aspx?ISBN=9781438186108&amp;wID=280102</t>
  </si>
  <si>
    <t>Catch-22 - Joseph Heller, Original Edition</t>
  </si>
  <si>
    <t>978-1-4381-8611-5</t>
  </si>
  <si>
    <t>https://ebooks.infobase.com/PortalPlaylists.aspx?ISBN=9781438186115&amp;wID=280102</t>
  </si>
  <si>
    <t>Coriolanus - William Shakespeare, Original Edition</t>
  </si>
  <si>
    <t>978-1-4381-8612-2</t>
  </si>
  <si>
    <t>https://ebooks.infobase.com/PortalPlaylists.aspx?ISBN=9781438186122&amp;wID=280102</t>
  </si>
  <si>
    <t>Crime and Punishment - Fyodor Dostoevsky, Original Edition</t>
  </si>
  <si>
    <t>978-1-4381-8613-9</t>
  </si>
  <si>
    <t>https://ebooks.infobase.com/PortalPlaylists.aspx?ISBN=9781438186139&amp;wID=280102</t>
  </si>
  <si>
    <t>A Midsummer Night's Dream - William Shakespeare, New Edition</t>
  </si>
  <si>
    <t>978-1-4381-3201-3</t>
  </si>
  <si>
    <t>https://ebooks.infobase.com/PortalPlaylists.aspx?ISBN=9781438132013&amp;wID=280102</t>
  </si>
  <si>
    <t>One Flew Over the Cuckoo's Nest - Ken Kesey, Original Edition</t>
  </si>
  <si>
    <t>978-1-4381-8662-7</t>
  </si>
  <si>
    <t>https://ebooks.infobase.com/PortalPlaylists.aspx?ISBN=9781438186627&amp;wID=280102</t>
  </si>
  <si>
    <t>Daisy Miller, The Turn of the Screw, and Other Tales - Henry James, Original Edition</t>
  </si>
  <si>
    <t>978-1-4381-8614-6</t>
  </si>
  <si>
    <t>https://ebooks.infobase.com/PortalPlaylists.aspx?ISBN=9781438186146&amp;wID=280102</t>
  </si>
  <si>
    <t>Anna Karenina - Leo Tolstoy, Original Edition</t>
  </si>
  <si>
    <t>978-1-4381-8602-3</t>
  </si>
  <si>
    <t>https://ebooks.infobase.com/PortalPlaylists.aspx?ISBN=9781438186023&amp;wID=280102</t>
  </si>
  <si>
    <t>Death of a Salesman - Arthur Miller, Original Edition</t>
  </si>
  <si>
    <t>978-1-4381-8616-0</t>
  </si>
  <si>
    <t>https://ebooks.infobase.com/PortalPlaylists.aspx?ISBN=9781438186160&amp;wID=280102</t>
  </si>
  <si>
    <t>Doctor Faustus - Christopher Marlowe, Original Edition</t>
  </si>
  <si>
    <t>978-1-4381-8617-7</t>
  </si>
  <si>
    <t>https://ebooks.infobase.com/PortalPlaylists.aspx?ISBN=9781438186177&amp;wID=280102</t>
  </si>
  <si>
    <t>Great Expectations - Charles Dickens, New Edition</t>
  </si>
  <si>
    <t>978-1-4381-3274-7</t>
  </si>
  <si>
    <t>https://ebooks.infobase.com/PortalPlaylists.aspx?ISBN=9781438132747&amp;wID=280102</t>
  </si>
  <si>
    <t>Othello - William Shakespeare , New Edition</t>
  </si>
  <si>
    <t>978-1-4381-3275-4</t>
  </si>
  <si>
    <t>https://ebooks.infobase.com/PortalPlaylists.aspx?ISBN=9781438132754&amp;wID=280102</t>
  </si>
  <si>
    <t>The Great Gatsby - F. Scott Fitzgerald, New Edition</t>
  </si>
  <si>
    <t>978-1-4381-3276-1</t>
  </si>
  <si>
    <t>https://ebooks.infobase.com/PortalPlaylists.aspx?ISBN=9781438132761&amp;wID=280102</t>
  </si>
  <si>
    <t>Don Juan - George Gordon Byron, Original Edition</t>
  </si>
  <si>
    <t>978-1-4381-8618-4</t>
  </si>
  <si>
    <t>https://ebooks.infobase.com/PortalPlaylists.aspx?ISBN=9781438186184&amp;wID=280102</t>
  </si>
  <si>
    <t>Dubliners - James Joyce, Original Edition</t>
  </si>
  <si>
    <t>978-1-4381-8619-1</t>
  </si>
  <si>
    <t>https://ebooks.infobase.com/PortalPlaylists.aspx?ISBN=9781438186191&amp;wID=280102</t>
  </si>
  <si>
    <t>Elegy Written in a Country Churchyard - Thomas Gray, Original Edition</t>
  </si>
  <si>
    <t>978-1-4381-8620-7</t>
  </si>
  <si>
    <t>https://ebooks.infobase.com/PortalPlaylists.aspx?ISBN=9781438186207&amp;wID=280102</t>
  </si>
  <si>
    <t>Endgame - Samuel Beckett, Original Edition</t>
  </si>
  <si>
    <t>978-1-4381-8621-4</t>
  </si>
  <si>
    <t>https://ebooks.infobase.com/PortalPlaylists.aspx?ISBN=9781438186214&amp;wID=280102</t>
  </si>
  <si>
    <t>Evelina - Fanny Burney, Original Edition</t>
  </si>
  <si>
    <t>978-1-4381-8622-1</t>
  </si>
  <si>
    <t>https://ebooks.infobase.com/PortalPlaylists.aspx?ISBN=9781438186221&amp;wID=280102</t>
  </si>
  <si>
    <t>Exodus, Original Edition</t>
  </si>
  <si>
    <t>978-1-4381-8623-8</t>
  </si>
  <si>
    <t>https://ebooks.infobase.com/PortalPlaylists.aspx?ISBN=9781438186238&amp;wID=280102</t>
  </si>
  <si>
    <t>Emma - Jane Austen, New Edition</t>
  </si>
  <si>
    <t>978-1-4381-3202-0</t>
  </si>
  <si>
    <t>https://ebooks.infobase.com/PortalPlaylists.aspx?ISBN=9781438132020&amp;wID=280102</t>
  </si>
  <si>
    <t>A Midsummer Night's Dream - William Shakespeare, Original Edition</t>
  </si>
  <si>
    <t>978-1-4381-8593-4</t>
  </si>
  <si>
    <t>https://ebooks.infobase.com/PortalPlaylists.aspx?ISBN=9781438185934&amp;wID=280102</t>
  </si>
  <si>
    <t>I Know Why the Caged Bird Sings - Maya Angelou, New Edition</t>
  </si>
  <si>
    <t>978-1-4381-2770-5</t>
  </si>
  <si>
    <t>https://ebooks.infobase.com/PortalPlaylists.aspx?ISBN=9781438127705&amp;wID=280102</t>
  </si>
  <si>
    <t>Animal Farm - George Orwell, New Edition</t>
  </si>
  <si>
    <t>978-1-4381-2871-9</t>
  </si>
  <si>
    <t>https://ebooks.infobase.com/PortalPlaylists.aspx?ISBN=9781438128719&amp;wID=280102</t>
  </si>
  <si>
    <t>Invisible Man - Ralph Ellison, New Edition</t>
  </si>
  <si>
    <t>978-1-4381-2872-6</t>
  </si>
  <si>
    <t>https://ebooks.infobase.com/PortalPlaylists.aspx?ISBN=9781438128726&amp;wID=280102</t>
  </si>
  <si>
    <t>Romeo and Juliet - William Shakespeare, New Edition</t>
  </si>
  <si>
    <t>978-1-4381-2873-3</t>
  </si>
  <si>
    <t>https://ebooks.infobase.com/PortalPlaylists.aspx?ISBN=9781438128733&amp;wID=280102</t>
  </si>
  <si>
    <t>Slaughterhouse-Five - Kurt Vonnegut, New Edition</t>
  </si>
  <si>
    <t>978-1-4381-2874-0</t>
  </si>
  <si>
    <t>https://ebooks.infobase.com/PortalPlaylists.aspx?ISBN=9781438128740&amp;wID=280102</t>
  </si>
  <si>
    <t>A Doll's House - Henrik Ibsen</t>
  </si>
  <si>
    <t>978-1-4381-4998-1</t>
  </si>
  <si>
    <t>https://ebooks.infobase.com/PortalPlaylists.aspx?ISBN=9781438149981&amp;wID=280102</t>
  </si>
  <si>
    <t>Dr. Jekyll and Mr. Hyde - Robert Louis Stevenson</t>
  </si>
  <si>
    <t>978-1-4381-4997-4</t>
  </si>
  <si>
    <t>https://ebooks.infobase.com/PortalPlaylists.aspx?ISBN=9781438149974&amp;wID=280102</t>
  </si>
  <si>
    <t>Antigone - Sophocles</t>
  </si>
  <si>
    <t>978-1-4381-4996-7</t>
  </si>
  <si>
    <t>https://ebooks.infobase.com/PortalPlaylists.aspx?ISBN=9781438149967&amp;wID=280102</t>
  </si>
  <si>
    <t>Death of a Salesman - Arthur Miller, New Edition</t>
  </si>
  <si>
    <t>978-1-4381-4980-6</t>
  </si>
  <si>
    <t>https://ebooks.infobase.com/PortalPlaylists.aspx?ISBN=9781438149806&amp;wID=280102</t>
  </si>
  <si>
    <t>Hamlet - William Shakespeare, New Edition</t>
  </si>
  <si>
    <t>978-1-4381-2934-1</t>
  </si>
  <si>
    <t>https://ebooks.infobase.com/PortalPlaylists.aspx?ISBN=9781438129341&amp;wID=280102</t>
  </si>
  <si>
    <t>Julius Caesar - William Shakespeare, New Edition</t>
  </si>
  <si>
    <t>978-1-4381-2935-8</t>
  </si>
  <si>
    <t>https://ebooks.infobase.com/PortalPlaylists.aspx?ISBN=9781438129358&amp;wID=280102</t>
  </si>
  <si>
    <t>Arrowsmith - Sinclair Lewis, Original Edition</t>
  </si>
  <si>
    <t>978-1-4381-8604-7</t>
  </si>
  <si>
    <t>https://ebooks.infobase.com/PortalPlaylists.aspx?ISBN=9781438186047&amp;wID=280102</t>
  </si>
  <si>
    <t>A Farewell to Arms - Ernest Hemingway, Original Edition</t>
  </si>
  <si>
    <t>978-1-4381-8592-7</t>
  </si>
  <si>
    <t>https://ebooks.infobase.com/PortalPlaylists.aspx?ISBN=9781438185927&amp;wID=280102</t>
  </si>
  <si>
    <t>Antony and Cleopatra - William Shakespeare, Original Edition</t>
  </si>
  <si>
    <t>978-1-4381-8603-0</t>
  </si>
  <si>
    <t>https://ebooks.infobase.com/PortalPlaylists.aspx?ISBN=9781438186030&amp;wID=280102</t>
  </si>
  <si>
    <t>A Portrait of the Artist as a Young Man - James Joyce, Original Edition</t>
  </si>
  <si>
    <t>978-1-4381-8594-1</t>
  </si>
  <si>
    <t>https://ebooks.infobase.com/PortalPlaylists.aspx?ISBN=9781438185941&amp;wID=280102</t>
  </si>
  <si>
    <t>A Streetcar Named Desire - Tennessee Williams, Original Edition</t>
  </si>
  <si>
    <t>978-1-4381-8595-8</t>
  </si>
  <si>
    <t>https://ebooks.infobase.com/PortalPlaylists.aspx?ISBN=9781438185958&amp;wID=280102</t>
  </si>
  <si>
    <t>Things Fall Apart - Chinua Achebe, New Edition</t>
  </si>
  <si>
    <t>978-1-4381-3044-6</t>
  </si>
  <si>
    <t>https://ebooks.infobase.com/PortalPlaylists.aspx?ISBN=9781438130446&amp;wID=280102</t>
  </si>
  <si>
    <t>The Scarlet Letter – Nathaniel Hawthorne, 2017 Edition</t>
  </si>
  <si>
    <t>978-1-4381-7689-5</t>
  </si>
  <si>
    <t>https://ebooks.infobase.com/PortalPlaylists.aspx?ISBN=9781438176895&amp;wID=280102</t>
  </si>
  <si>
    <t>A Tale of Two Cities - Charles Dickens, Original Edition</t>
  </si>
  <si>
    <t>978-1-4381-8596-5</t>
  </si>
  <si>
    <t>https://ebooks.infobase.com/PortalPlaylists.aspx?ISBN=9781438185965&amp;wID=280102</t>
  </si>
  <si>
    <t>Absalom, Absalom! - William Faulkner, Original Edition</t>
  </si>
  <si>
    <t>978-1-4381-8597-2</t>
  </si>
  <si>
    <t>https://ebooks.infobase.com/PortalPlaylists.aspx?ISBN=9781438185972&amp;wID=280102</t>
  </si>
  <si>
    <t>Adventures of Huckleberry Finn - Mark Twain, Original Edition</t>
  </si>
  <si>
    <t>978-1-4381-8598-9</t>
  </si>
  <si>
    <t>https://ebooks.infobase.com/PortalPlaylists.aspx?ISBN=9781438185989&amp;wID=280102</t>
  </si>
  <si>
    <t>All My Sons - Arthur Miller, Original Edition</t>
  </si>
  <si>
    <t>978-1-4381-8599-6</t>
  </si>
  <si>
    <t>https://ebooks.infobase.com/PortalPlaylists.aspx?ISBN=9781438185996&amp;wID=280102</t>
  </si>
  <si>
    <t>An American Tragedy - Theodore Dreiser, Original Edition</t>
  </si>
  <si>
    <t>978-1-4381-8600-9</t>
  </si>
  <si>
    <t>https://ebooks.infobase.com/PortalPlaylists.aspx?ISBN=9781438186009&amp;wID=280102</t>
  </si>
  <si>
    <t>Animal Farm - George Orwell, Original Edition</t>
  </si>
  <si>
    <t>978-1-4381-8601-6</t>
  </si>
  <si>
    <t>https://ebooks.infobase.com/PortalPlaylists.aspx?ISBN=9781438186016&amp;wID=280102</t>
  </si>
  <si>
    <t>Fahrenheit 451 - Ray Bradbury, Original Edition</t>
  </si>
  <si>
    <t>978-1-4381-8624-5</t>
  </si>
  <si>
    <t>https://ebooks.infobase.com/PortalPlaylists.aspx?ISBN=9781438186245&amp;wID=280102</t>
  </si>
  <si>
    <t>The House on Mango Street - Sandra Cisneros</t>
  </si>
  <si>
    <t>978-1-4381-2936-5</t>
  </si>
  <si>
    <t>https://ebooks.infobase.com/PortalPlaylists.aspx?ISBN=9781438129365&amp;wID=280102</t>
  </si>
  <si>
    <t>Much Ado about Nothing - William Shakespeare, Original Edition</t>
  </si>
  <si>
    <t>978-1-4381-8655-9</t>
  </si>
  <si>
    <t>https://ebooks.infobase.com/PortalPlaylists.aspx?ISBN=9781438186559&amp;wID=280102</t>
  </si>
  <si>
    <t>Cry, the Beloved Country - Alan Paton</t>
  </si>
  <si>
    <t>978-1-4381-3342-3</t>
  </si>
  <si>
    <t>https://ebooks.infobase.com/PortalPlaylists.aspx?ISBN=9781438133423&amp;wID=280102</t>
  </si>
  <si>
    <t>Madame Bovary - Gustave Flaubert, Original Edition</t>
  </si>
  <si>
    <t>978-1-4381-8643-6</t>
  </si>
  <si>
    <t>https://ebooks.infobase.com/PortalPlaylists.aspx?ISBN=9781438186436&amp;wID=280102</t>
  </si>
  <si>
    <t>Major Barbara - George Bernard Shaw, Original Edition</t>
  </si>
  <si>
    <t>978-1-4381-8644-3</t>
  </si>
  <si>
    <t>https://ebooks.infobase.com/PortalPlaylists.aspx?ISBN=9781438186443&amp;wID=280102</t>
  </si>
  <si>
    <t>Man and Superman - George Bernard Shaw, Original Edition</t>
  </si>
  <si>
    <t>978-1-4381-8645-0</t>
  </si>
  <si>
    <t>https://ebooks.infobase.com/PortalPlaylists.aspx?ISBN=9781438186450&amp;wID=280102</t>
  </si>
  <si>
    <t>Mansfield Park - Jane Austen, Original Edition</t>
  </si>
  <si>
    <t>978-1-4381-8646-7</t>
  </si>
  <si>
    <t>https://ebooks.infobase.com/PortalPlaylists.aspx?ISBN=9781438186467&amp;wID=280102</t>
  </si>
  <si>
    <t>Measure for Measure - William Shakespeare, Original Edition</t>
  </si>
  <si>
    <t>978-1-4381-8647-4</t>
  </si>
  <si>
    <t>https://ebooks.infobase.com/PortalPlaylists.aspx?ISBN=9781438186474&amp;wID=280102</t>
  </si>
  <si>
    <t>Montaigne's Essays - Michel de Montaigne, Original Edition</t>
  </si>
  <si>
    <t>978-1-4381-8648-1</t>
  </si>
  <si>
    <t>https://ebooks.infobase.com/PortalPlaylists.aspx?ISBN=9781438186481&amp;wID=280102</t>
  </si>
  <si>
    <t>Middlemarch - George Eliot, Original Edition</t>
  </si>
  <si>
    <t>978-1-4381-8649-8</t>
  </si>
  <si>
    <t>https://ebooks.infobase.com/PortalPlaylists.aspx?ISBN=9781438186498&amp;wID=280102</t>
  </si>
  <si>
    <t>Miss Lonelyhearts - Nathanael West, Original Edition</t>
  </si>
  <si>
    <t>978-1-4381-8650-4</t>
  </si>
  <si>
    <t>https://ebooks.infobase.com/PortalPlaylists.aspx?ISBN=9781438186504&amp;wID=280102</t>
  </si>
  <si>
    <t>Moby-Dick - Herman Melville, Original Edition</t>
  </si>
  <si>
    <t>978-1-4381-8651-1</t>
  </si>
  <si>
    <t>https://ebooks.infobase.com/PortalPlaylists.aspx?ISBN=9781438186511&amp;wID=280102</t>
  </si>
  <si>
    <t>Moll Flanders - Daniel Defoe, Original Edition</t>
  </si>
  <si>
    <t>978-1-4381-8652-8</t>
  </si>
  <si>
    <t>https://ebooks.infobase.com/PortalPlaylists.aspx?ISBN=9781438186528&amp;wID=280102</t>
  </si>
  <si>
    <t>Lord Jim - Joseph Conrad, Original Edition</t>
  </si>
  <si>
    <t>978-1-4381-8641-2</t>
  </si>
  <si>
    <t>https://ebooks.infobase.com/PortalPlaylists.aspx?ISBN=9781438186412&amp;wID=280102</t>
  </si>
  <si>
    <t>Mrs. Dalloway - Virginia Woolf, Original Edition</t>
  </si>
  <si>
    <t>978-1-4381-8654-2</t>
  </si>
  <si>
    <t>https://ebooks.infobase.com/PortalPlaylists.aspx?ISBN=9781438186542&amp;wID=280102</t>
  </si>
  <si>
    <t>Long Day's Journey Into Night - Eugene O'Neill, Original Edition</t>
  </si>
  <si>
    <t>978-1-4381-8640-5</t>
  </si>
  <si>
    <t>https://ebooks.infobase.com/PortalPlaylists.aspx?ISBN=9781438186405&amp;wID=280102</t>
  </si>
  <si>
    <t>Murder in the Cathedral - T.S. Eliot, Original Edition</t>
  </si>
  <si>
    <t>978-1-4381-8656-6</t>
  </si>
  <si>
    <t>https://ebooks.infobase.com/PortalPlaylists.aspx?ISBN=9781438186566&amp;wID=280102</t>
  </si>
  <si>
    <t>My Antonia - Willa Cather, Original Edition</t>
  </si>
  <si>
    <t>978-1-4381-8657-3</t>
  </si>
  <si>
    <t>https://ebooks.infobase.com/PortalPlaylists.aspx?ISBN=9781438186573&amp;wID=280102</t>
  </si>
  <si>
    <t>A Separate Peace - John Knowles, New Edition</t>
  </si>
  <si>
    <t>978-1-4381-2652-4</t>
  </si>
  <si>
    <t>https://ebooks.infobase.com/PortalPlaylists.aspx?ISBN=9781438126524&amp;wID=280102</t>
  </si>
  <si>
    <t>A Streetcar Named Desire  - Tennessee Williams, New Edition</t>
  </si>
  <si>
    <t>978-1-4381-2628-9</t>
  </si>
  <si>
    <t>https://ebooks.infobase.com/PortalPlaylists.aspx?ISBN=9781438126289&amp;wID=280102</t>
  </si>
  <si>
    <t>The Joy Luck Club - Amy Tan, New Edition</t>
  </si>
  <si>
    <t>978-1-4381-2564-0</t>
  </si>
  <si>
    <t>https://ebooks.infobase.com/PortalPlaylists.aspx?ISBN=9781438125640&amp;wID=280102</t>
  </si>
  <si>
    <t>Song of Solomon - Toni Morrison, New Edition</t>
  </si>
  <si>
    <t>978-1-4381-2563-3</t>
  </si>
  <si>
    <t>https://ebooks.infobase.com/PortalPlaylists.aspx?ISBN=9781438125633&amp;wID=280102</t>
  </si>
  <si>
    <t>One Hundred Years of Solitude - Gabriel Garcia Marquez, New Edition</t>
  </si>
  <si>
    <t>978-1-4381-2562-6</t>
  </si>
  <si>
    <t>https://ebooks.infobase.com/PortalPlaylists.aspx?ISBN=9781438125626&amp;wID=280102</t>
  </si>
  <si>
    <t>Long Day's Journey Into Night - Eugene O'Neill, New Edition</t>
  </si>
  <si>
    <t>978-1-4381-2561-9</t>
  </si>
  <si>
    <t>https://ebooks.infobase.com/PortalPlaylists.aspx?ISBN=9781438125619&amp;wID=280102</t>
  </si>
  <si>
    <t>Narrative of the Life of Frederick Douglass - Frederick Douglass, Original Edition</t>
  </si>
  <si>
    <t>978-1-4381-8658-0</t>
  </si>
  <si>
    <t>https://ebooks.infobase.com/PortalPlaylists.aspx?ISBN=9781438186580&amp;wID=280102</t>
  </si>
  <si>
    <t>Native Son - Richard Wright, Original Edition</t>
  </si>
  <si>
    <t>978-1-4381-8659-7</t>
  </si>
  <si>
    <t>https://ebooks.infobase.com/PortalPlaylists.aspx?ISBN=9781438186597&amp;wID=280102</t>
  </si>
  <si>
    <t>Volpone - Ben Jonson, Original Edition</t>
  </si>
  <si>
    <t>978-1-4381-8731-0</t>
  </si>
  <si>
    <t>https://ebooks.infobase.com/PortalPlaylists.aspx?ISBN=9781438187310&amp;wID=280102</t>
  </si>
  <si>
    <t>Molloy, Malone Dies, The Unnamable - Samuel Beckett, Original Edition</t>
  </si>
  <si>
    <t>978-1-4381-8653-5</t>
  </si>
  <si>
    <t>https://ebooks.infobase.com/PortalPlaylists.aspx?ISBN=9781438186535&amp;wID=280102</t>
  </si>
  <si>
    <t>Henry IV, Part I - William Shakespeare, Original Edition</t>
  </si>
  <si>
    <t>978-1-4381-8631-3</t>
  </si>
  <si>
    <t>https://ebooks.infobase.com/PortalPlaylists.aspx?ISBN=9781438186313&amp;wID=280102</t>
  </si>
  <si>
    <t>Nostromo - Joseph Conrad, Original Edition</t>
  </si>
  <si>
    <t>978-1-4381-8661-0</t>
  </si>
  <si>
    <t>https://ebooks.infobase.com/PortalPlaylists.aspx?ISBN=9781438186610&amp;wID=280102</t>
  </si>
  <si>
    <t>Frankenstein - Mary Wollstonecraft Shelley, Original Edition</t>
  </si>
  <si>
    <t>978-1-4381-8625-2</t>
  </si>
  <si>
    <t>https://ebooks.infobase.com/PortalPlaylists.aspx?ISBN=9781438186252&amp;wID=280102</t>
  </si>
  <si>
    <t>Genesis, Original Edition</t>
  </si>
  <si>
    <t>978-1-4381-8626-9</t>
  </si>
  <si>
    <t>https://ebooks.infobase.com/PortalPlaylists.aspx?ISBN=9781438186269&amp;wID=280102</t>
  </si>
  <si>
    <t>Gulliver's Travels - Jonathan Swift, Original Edition</t>
  </si>
  <si>
    <t>978-1-4381-8627-6</t>
  </si>
  <si>
    <t>https://ebooks.infobase.com/PortalPlaylists.aspx?ISBN=9781438186276&amp;wID=280102</t>
  </si>
  <si>
    <t>Hamlet - William Shakespeare, Original Edition</t>
  </si>
  <si>
    <t>978-1-4381-8628-3</t>
  </si>
  <si>
    <t>https://ebooks.infobase.com/PortalPlaylists.aspx?ISBN=9781438186283&amp;wID=280102</t>
  </si>
  <si>
    <t>Hard Times - Charles Dickens, Original Edition</t>
  </si>
  <si>
    <t>978-1-4381-8629-0</t>
  </si>
  <si>
    <t>https://ebooks.infobase.com/PortalPlaylists.aspx?ISBN=9781438186290&amp;wID=280102</t>
  </si>
  <si>
    <t>Heart of Darkness - Joseph Conrad, Original Edition</t>
  </si>
  <si>
    <t>978-1-4381-8630-6</t>
  </si>
  <si>
    <t>https://ebooks.infobase.com/PortalPlaylists.aspx?ISBN=9781438186306&amp;wID=280102</t>
  </si>
  <si>
    <t>King Lear - William Shakespeare, New Edition</t>
  </si>
  <si>
    <t>978-1-4381-3430-7</t>
  </si>
  <si>
    <t>https://ebooks.infobase.com/PortalPlaylists.aspx?ISBN=9781438134307&amp;wID=280102</t>
  </si>
  <si>
    <t>Macbeth - William Shakespeare, New Edition</t>
  </si>
  <si>
    <t>978-1-4381-3431-4</t>
  </si>
  <si>
    <t>https://ebooks.infobase.com/PortalPlaylists.aspx?ISBN=9781438134314&amp;wID=280102</t>
  </si>
  <si>
    <t>Night - Elie Wiesel, New Edition</t>
  </si>
  <si>
    <t>978-1-4381-3432-1</t>
  </si>
  <si>
    <t>https://ebooks.infobase.com/PortalPlaylists.aspx?ISBN=9781438134321&amp;wID=280102</t>
  </si>
  <si>
    <t>The Diary of Anne Frank, New Edition</t>
  </si>
  <si>
    <t>978-1-4381-3433-8</t>
  </si>
  <si>
    <t>https://ebooks.infobase.com/PortalPlaylists.aspx?ISBN=9781438134338&amp;wID=280102</t>
  </si>
  <si>
    <t>Macbeth - William Shakespeare, Original Edition</t>
  </si>
  <si>
    <t>978-1-4381-8642-9</t>
  </si>
  <si>
    <t>https://ebooks.infobase.com/PortalPlaylists.aspx?ISBN=9781438186429&amp;wID=280102</t>
  </si>
  <si>
    <t>The Merchant of Venice - William Shakespeare, New Edition</t>
  </si>
  <si>
    <t>978-1-4381-3435-2</t>
  </si>
  <si>
    <t>https://ebooks.infobase.com/PortalPlaylists.aspx?ISBN=9781438134352&amp;wID=280102</t>
  </si>
  <si>
    <t>Don Quixote - Miguel de Cervantes, New Edition</t>
  </si>
  <si>
    <t>978-1-4381-3343-0</t>
  </si>
  <si>
    <t>https://ebooks.infobase.com/PortalPlaylists.aspx?ISBN=9781438133430&amp;wID=280102</t>
  </si>
  <si>
    <t>Henry IV, Part II - William Shakespeare, Original Edition</t>
  </si>
  <si>
    <t>978-1-4381-8632-0</t>
  </si>
  <si>
    <t>https://ebooks.infobase.com/PortalPlaylists.aspx?ISBN=9781438186320&amp;wID=280102</t>
  </si>
  <si>
    <t>Cat on a Hot Tin Roof - Tennessee Williams, New Edition</t>
  </si>
  <si>
    <t>978-1-4381-3498-7</t>
  </si>
  <si>
    <t>https://ebooks.infobase.com/PortalPlaylists.aspx?ISBN=9781438134987&amp;wID=280102</t>
  </si>
  <si>
    <t>The Red Badge of Courage - Stephen Crane, New Edition</t>
  </si>
  <si>
    <t>978-1-4381-3499-4</t>
  </si>
  <si>
    <t>https://ebooks.infobase.com/PortalPlaylists.aspx?ISBN=9781438134994&amp;wID=280102</t>
  </si>
  <si>
    <t>Herzog - Saul Bellow, Original Edition</t>
  </si>
  <si>
    <t>978-1-4381-8633-7</t>
  </si>
  <si>
    <t>https://ebooks.infobase.com/PortalPlaylists.aspx?ISBN=9781438186337&amp;wID=280102</t>
  </si>
  <si>
    <t>Jane Eyre - Charlotte Bronte, Original Edition</t>
  </si>
  <si>
    <t>978-1-4381-8634-4</t>
  </si>
  <si>
    <t>https://ebooks.infobase.com/PortalPlaylists.aspx?ISBN=9781438186344&amp;wID=280102</t>
  </si>
  <si>
    <t>Julius Caesar - William Shakespeare, Original Edition</t>
  </si>
  <si>
    <t>978-1-4381-8635-1</t>
  </si>
  <si>
    <t>https://ebooks.infobase.com/PortalPlaylists.aspx?ISBN=9781438186351&amp;wID=280102</t>
  </si>
  <si>
    <t>The Sun Also Rises - Ernest Hemingway, New Edition</t>
  </si>
  <si>
    <t>978-1-4381-3548-9</t>
  </si>
  <si>
    <t>https://ebooks.infobase.com/PortalPlaylists.aspx?ISBN=9781438135489&amp;wID=280102</t>
  </si>
  <si>
    <t>Kim - Rudyard Kipling, Original Edition</t>
  </si>
  <si>
    <t>978-1-4381-8636-8</t>
  </si>
  <si>
    <t>https://ebooks.infobase.com/PortalPlaylists.aspx?ISBN=9781438186368&amp;wID=280102</t>
  </si>
  <si>
    <t>King Lear - William Shakespeare, Original Edition</t>
  </si>
  <si>
    <t>978-1-4381-8637-5</t>
  </si>
  <si>
    <t>https://ebooks.infobase.com/PortalPlaylists.aspx?ISBN=9781438186375&amp;wID=280102</t>
  </si>
  <si>
    <t>Life of Samuel Johnson - James Boswell, Original Edition</t>
  </si>
  <si>
    <t>978-1-4381-8638-2</t>
  </si>
  <si>
    <t>https://ebooks.infobase.com/PortalPlaylists.aspx?ISBN=9781438186382&amp;wID=280102</t>
  </si>
  <si>
    <t>Light in August - William Faulkner, Original Edition</t>
  </si>
  <si>
    <t>978-1-4381-8639-9</t>
  </si>
  <si>
    <t>https://ebooks.infobase.com/PortalPlaylists.aspx?ISBN=9781438186399&amp;wID=280102</t>
  </si>
  <si>
    <t>The Jungle - Upton Sinclair, New Edition</t>
  </si>
  <si>
    <t>978-1-4381-3434-5</t>
  </si>
  <si>
    <t>https://ebooks.infobase.com/PortalPlaylists.aspx?ISBN=9781438134345&amp;wID=280102</t>
  </si>
  <si>
    <t>Black Boy - Richard Wright</t>
  </si>
  <si>
    <t>978-1-4381-1369-2</t>
  </si>
  <si>
    <t>https://ebooks.infobase.com/PortalPlaylists.aspx?ISBN=9781438113692&amp;wID=280102</t>
  </si>
  <si>
    <t>Shakespeare's Sonnets - William Shakespeare, New Edition</t>
  </si>
  <si>
    <t>978-1-4381-6398-7</t>
  </si>
  <si>
    <t>https://ebooks.infobase.com/PortalPlaylists.aspx?ISBN=9781438163987&amp;wID=280102</t>
  </si>
  <si>
    <t>The Age of Innocence - Edith Wharton</t>
  </si>
  <si>
    <t>978-1-4381-1363-0</t>
  </si>
  <si>
    <t>https://ebooks.infobase.com/PortalPlaylists.aspx?ISBN=9781438113630&amp;wID=280102</t>
  </si>
  <si>
    <t>Treasure Island - Robert Louis Stevenson</t>
  </si>
  <si>
    <t>978-1-4381-7237-8</t>
  </si>
  <si>
    <t>https://ebooks.infobase.com/PortalPlaylists.aspx?ISBN=9781438172378&amp;wID=280102</t>
  </si>
  <si>
    <t>Alice's Adventures in Wonderland - Lewis Carroll</t>
  </si>
  <si>
    <t>978-1-4381-1364-7</t>
  </si>
  <si>
    <t>https://ebooks.infobase.com/PortalPlaylists.aspx?ISBN=9781438113647&amp;wID=280102</t>
  </si>
  <si>
    <t>As You Like It -  William Shakespeare</t>
  </si>
  <si>
    <t>978-1-4381-1366-1</t>
  </si>
  <si>
    <t>https://ebooks.infobase.com/PortalPlaylists.aspx?ISBN=9781438113661&amp;wID=280102</t>
  </si>
  <si>
    <t>Darkness At Noon - Arthur Koestler</t>
  </si>
  <si>
    <t>978-1-4381-1379-1</t>
  </si>
  <si>
    <t>https://ebooks.infobase.com/PortalPlaylists.aspx?ISBN=9781438113791&amp;wID=280102</t>
  </si>
  <si>
    <t>Beowulf, Updated Edition</t>
  </si>
  <si>
    <t>978-1-4381-1368-5</t>
  </si>
  <si>
    <t>https://ebooks.infobase.com/PortalPlaylists.aspx?ISBN=9781438113685&amp;wID=280102</t>
  </si>
  <si>
    <t>Young Goodman Brown - Nathaniel Hawthorne</t>
  </si>
  <si>
    <t>978-1-4381-1434-7</t>
  </si>
  <si>
    <t>https://ebooks.infobase.com/PortalPlaylists.aspx?ISBN=9781438114347&amp;wID=280102</t>
  </si>
  <si>
    <t>The Canterbury Tales - Geoffrey Chaucer, New Edition</t>
  </si>
  <si>
    <t>978-1-4381-1371-5</t>
  </si>
  <si>
    <t>https://ebooks.infobase.com/PortalPlaylists.aspx?ISBN=9781438113715&amp;wID=280102</t>
  </si>
  <si>
    <t>Catch-22 - Joseph Heller, New Edition</t>
  </si>
  <si>
    <t>978-1-4381-1374-6</t>
  </si>
  <si>
    <t>https://ebooks.infobase.com/PortalPlaylists.aspx?ISBN=9781438113746&amp;wID=280102</t>
  </si>
  <si>
    <t>The Chronicles of Narnia</t>
  </si>
  <si>
    <t>978-1-4381-1375-3</t>
  </si>
  <si>
    <t>https://ebooks.infobase.com/PortalPlaylists.aspx?ISBN=9781438113753&amp;wID=280102</t>
  </si>
  <si>
    <t>The Color Purple - Alice Walker, New Edition</t>
  </si>
  <si>
    <t>978-1-4381-1376-0</t>
  </si>
  <si>
    <t>https://ebooks.infobase.com/PortalPlaylists.aspx?ISBN=9781438113760&amp;wID=280102</t>
  </si>
  <si>
    <t>Crime and Punishment - Fyodor Dostoevsky</t>
  </si>
  <si>
    <t>978-1-4381-1377-7</t>
  </si>
  <si>
    <t>https://ebooks.infobase.com/PortalPlaylists.aspx?ISBN=9781438113777&amp;wID=280102</t>
  </si>
  <si>
    <t>A Tale of Two Cities - Charles Dickens, Updated Edition</t>
  </si>
  <si>
    <t>978-1-4381-1426-2</t>
  </si>
  <si>
    <t>https://ebooks.infobase.com/PortalPlaylists.aspx?ISBN=9781438114262&amp;wID=280102</t>
  </si>
  <si>
    <t>The Ballad of the Sad Cafe - Carson McCullers</t>
  </si>
  <si>
    <t>978-1-4381-1367-8</t>
  </si>
  <si>
    <t>https://ebooks.infobase.com/PortalPlaylists.aspx?ISBN=9781438113678&amp;wID=280102</t>
  </si>
  <si>
    <t>Ethan Frome - Edith Wharton</t>
  </si>
  <si>
    <t>978-1-4381-6399-4</t>
  </si>
  <si>
    <t>https://ebooks.infobase.com/PortalPlaylists.aspx?ISBN=9781438163994&amp;wID=280102</t>
  </si>
  <si>
    <t>This Side of Paradise - F. Scott Fitzgerald</t>
  </si>
  <si>
    <t>978-1-4381-7230-9</t>
  </si>
  <si>
    <t>https://ebooks.infobase.com/PortalPlaylists.aspx?ISBN=9781438172309&amp;wID=280102</t>
  </si>
  <si>
    <t>Macbeth - William Shakespeare, 2017 Edition</t>
  </si>
  <si>
    <t>978-1-4381-7692-5</t>
  </si>
  <si>
    <t>https://ebooks.infobase.com/PortalPlaylists.aspx?ISBN=9781438176925&amp;wID=280102</t>
  </si>
  <si>
    <t>Pride and Prejudice - Jane Austen, 2017 Edition</t>
  </si>
  <si>
    <t>978-1-4381-7693-2</t>
  </si>
  <si>
    <t>https://ebooks.infobase.com/PortalPlaylists.aspx?ISBN=9781438176932&amp;wID=280102</t>
  </si>
  <si>
    <t>The Catcher in the Rye - J. D. Salinger, 2017 Edition</t>
  </si>
  <si>
    <t>978-1-4381-7694-9</t>
  </si>
  <si>
    <t>https://ebooks.infobase.com/PortalPlaylists.aspx?ISBN=9781438176949&amp;wID=280102</t>
  </si>
  <si>
    <t>Siddhartha - Hermann Hesse</t>
  </si>
  <si>
    <t>978-1-4381-7231-6</t>
  </si>
  <si>
    <t>https://ebooks.infobase.com/PortalPlaylists.aspx?ISBN=9781438172316&amp;wID=280102</t>
  </si>
  <si>
    <t>A Raisin in the Sun - Lorraine Hansberry</t>
  </si>
  <si>
    <t>978-1-4381-6401-4</t>
  </si>
  <si>
    <t>https://ebooks.infobase.com/PortalPlaylists.aspx?ISBN=9781438164014&amp;wID=280102</t>
  </si>
  <si>
    <t>The Hound of the Baskervilles - Arthur Conan Doyle</t>
  </si>
  <si>
    <t>978-1-4381-7236-1</t>
  </si>
  <si>
    <t>https://ebooks.infobase.com/PortalPlaylists.aspx?ISBN=9781438172361&amp;wID=280102</t>
  </si>
  <si>
    <t>The Hobbit - J. R. R. Tolkien</t>
  </si>
  <si>
    <t>978-1-4381-6400-7</t>
  </si>
  <si>
    <t>https://ebooks.infobase.com/PortalPlaylists.aspx?ISBN=9781438164007&amp;wID=280102</t>
  </si>
  <si>
    <t>The Adventures of Huckleberry Finn - Mark Twain, Updated Edition</t>
  </si>
  <si>
    <t>978-1-4381-1362-3</t>
  </si>
  <si>
    <t>https://ebooks.infobase.com/PortalPlaylists.aspx?ISBN=9781438113623&amp;wID=280102</t>
  </si>
  <si>
    <t>Waiting for Godot - Samuel Beckett, New Edition</t>
  </si>
  <si>
    <t>978-1-4381-1430-9</t>
  </si>
  <si>
    <t>https://ebooks.infobase.com/PortalPlaylists.aspx?ISBN=9781438114309&amp;wID=280102</t>
  </si>
  <si>
    <t>The Bluest Eye - Toni Morrison, New Edition</t>
  </si>
  <si>
    <t>978-1-4381-1370-8</t>
  </si>
  <si>
    <t>https://ebooks.infobase.com/PortalPlaylists.aspx?ISBN=9781438113708&amp;wID=280102</t>
  </si>
  <si>
    <t>White Noise - Don DeLillo</t>
  </si>
  <si>
    <t>978-1-4381-1432-3</t>
  </si>
  <si>
    <t>https://ebooks.infobase.com/PortalPlaylists.aspx?ISBN=9781438114323&amp;wID=280102</t>
  </si>
  <si>
    <t>Wuthering Heights - Emily Bronte, Updated Edition</t>
  </si>
  <si>
    <t>978-1-4381-1433-0</t>
  </si>
  <si>
    <t>https://ebooks.infobase.com/PortalPlaylists.aspx?ISBN=9781438114330&amp;wID=280102</t>
  </si>
  <si>
    <t>The Alchemist – Ben Jonson</t>
  </si>
  <si>
    <t>978-1-4381-7695-6</t>
  </si>
  <si>
    <t>https://ebooks.infobase.com/PortalPlaylists.aspx?ISBN=9781438176956&amp;wID=280102</t>
  </si>
  <si>
    <t>The Death of Artemio Cruz - Carlos Fuentes</t>
  </si>
  <si>
    <t>978-1-4381-1381-4</t>
  </si>
  <si>
    <t>https://ebooks.infobase.com/PortalPlaylists.aspx?ISBN=9781438113814&amp;wID=280102</t>
  </si>
  <si>
    <t>Their Eyes Were Watching God - Zora Neale Hurston, New Edition</t>
  </si>
  <si>
    <t>978-1-4381-1427-9</t>
  </si>
  <si>
    <t>https://ebooks.infobase.com/PortalPlaylists.aspx?ISBN=9781438114279&amp;wID=280102</t>
  </si>
  <si>
    <t>Lolita - Vladimir Nabokov</t>
  </si>
  <si>
    <t>978-1-4381-7234-7</t>
  </si>
  <si>
    <t>https://ebooks.infobase.com/PortalPlaylists.aspx?ISBN=9781438172347&amp;wID=280102</t>
  </si>
  <si>
    <t>Les Misérables - Victor Hugo</t>
  </si>
  <si>
    <t>978-1-4381-7232-3</t>
  </si>
  <si>
    <t>https://ebooks.infobase.com/PortalPlaylists.aspx?ISBN=9781438172323&amp;wID=280102</t>
  </si>
  <si>
    <t>The Odyssey - Homer, Updated Edition</t>
  </si>
  <si>
    <t>978-1-4381-1409-5</t>
  </si>
  <si>
    <t>https://ebooks.infobase.com/PortalPlaylists.aspx?ISBN=9781438114095&amp;wID=280102</t>
  </si>
  <si>
    <t>Twelfth Night - William Shakespeare, Original Edition</t>
  </si>
  <si>
    <t>978-1-4381-8729-7</t>
  </si>
  <si>
    <t>https://ebooks.infobase.com/PortalPlaylists.aspx?ISBN=9781438187297&amp;wID=280102</t>
  </si>
  <si>
    <t>Tender Is the Night - F. Scott Fitzgerald</t>
  </si>
  <si>
    <t>978-1-4381-6662-9</t>
  </si>
  <si>
    <t>https://ebooks.infobase.com/PortalPlaylists.aspx?ISBN=9781438166629&amp;wID=280102</t>
  </si>
  <si>
    <t>The Lord of the Rings - J. R. R. Tolkien, New Edition</t>
  </si>
  <si>
    <t>978-1-4381-1399-9</t>
  </si>
  <si>
    <t>https://ebooks.infobase.com/PortalPlaylists.aspx?ISBN=9781438113999&amp;wID=280102</t>
  </si>
  <si>
    <t>The Crucible - Arthur Miller, New Edition</t>
  </si>
  <si>
    <t>978-1-4381-1378-4</t>
  </si>
  <si>
    <t>https://ebooks.infobase.com/PortalPlaylists.aspx?ISBN=9781438113784&amp;wID=280102</t>
  </si>
  <si>
    <t>The Man Without Qualities - Robert Musil</t>
  </si>
  <si>
    <t>978-1-4381-1401-9</t>
  </si>
  <si>
    <t>https://ebooks.infobase.com/PortalPlaylists.aspx?ISBN=9781438114019&amp;wID=280102</t>
  </si>
  <si>
    <t>Lord of the Flies - William Golding, New Edition</t>
  </si>
  <si>
    <t>978-1-4381-1398-2</t>
  </si>
  <si>
    <t>https://ebooks.infobase.com/PortalPlaylists.aspx?ISBN=9781438113982&amp;wID=280102</t>
  </si>
  <si>
    <t>The Metamorphosis - Franz Kafka, New Edition</t>
  </si>
  <si>
    <t>978-1-4381-1402-6</t>
  </si>
  <si>
    <t>https://ebooks.infobase.com/PortalPlaylists.aspx?ISBN=9781438114026&amp;wID=280102</t>
  </si>
  <si>
    <t>Miss Lonelyhearts - Nathanael West</t>
  </si>
  <si>
    <t>978-1-4381-1403-3</t>
  </si>
  <si>
    <t>https://ebooks.infobase.com/PortalPlaylists.aspx?ISBN=9781438114033&amp;wID=280102</t>
  </si>
  <si>
    <t>Moby-Dick - Herman Melville, Updated Edition</t>
  </si>
  <si>
    <t>978-1-4381-1404-0</t>
  </si>
  <si>
    <t>https://ebooks.infobase.com/PortalPlaylists.aspx?ISBN=9781438114040&amp;wID=280102</t>
  </si>
  <si>
    <t>Little Women - Louisa May Alcott</t>
  </si>
  <si>
    <t>978-1-4381-7233-0</t>
  </si>
  <si>
    <t>https://ebooks.infobase.com/PortalPlaylists.aspx?ISBN=9781438172330&amp;wID=280102</t>
  </si>
  <si>
    <t>My Antonia - Willa Cather, New Edition</t>
  </si>
  <si>
    <t>978-1-4381-1405-7</t>
  </si>
  <si>
    <t>https://ebooks.infobase.com/PortalPlaylists.aspx?ISBN=9781438114057&amp;wID=280102</t>
  </si>
  <si>
    <t>Native Son - Richard Wright, New Edition</t>
  </si>
  <si>
    <t>978-1-4381-1406-4</t>
  </si>
  <si>
    <t>https://ebooks.infobase.com/PortalPlaylists.aspx?ISBN=9781438114064&amp;wID=280102</t>
  </si>
  <si>
    <t>Love in the Time of Cholera - Gabriel Garcia Marquez</t>
  </si>
  <si>
    <t>978-1-4381-1400-2</t>
  </si>
  <si>
    <t>https://ebooks.infobase.com/PortalPlaylists.aspx?ISBN=9781438114002&amp;wID=280102</t>
  </si>
  <si>
    <t>The Handmaid's Tale - Margaret Atwood</t>
  </si>
  <si>
    <t>978-1-4381-1391-3</t>
  </si>
  <si>
    <t>https://ebooks.infobase.com/PortalPlaylists.aspx?ISBN=9781438113913&amp;wID=280102</t>
  </si>
  <si>
    <t>Emerson's Essays - Ralph Waldo Emerson</t>
  </si>
  <si>
    <t>978-1-4381-1383-8</t>
  </si>
  <si>
    <t>https://ebooks.infobase.com/PortalPlaylists.aspx?ISBN=9781438113838&amp;wID=280102</t>
  </si>
  <si>
    <t>Persuasion - Jane Austen</t>
  </si>
  <si>
    <t>978-1-4381-1415-6</t>
  </si>
  <si>
    <t>https://ebooks.infobase.com/PortalPlaylists.aspx?ISBN=9781438114156&amp;wID=280102</t>
  </si>
  <si>
    <t>One Flew Over the Cuckoo's Nest - Ken Kesey, New Edition</t>
  </si>
  <si>
    <t>978-1-4381-1413-2</t>
  </si>
  <si>
    <t>https://ebooks.infobase.com/PortalPlaylists.aspx?ISBN=9781438114132&amp;wID=280102</t>
  </si>
  <si>
    <t>Fahrenheit 451 - Ray Bradbury, New Edition</t>
  </si>
  <si>
    <t>978-1-4381-1384-5</t>
  </si>
  <si>
    <t>https://ebooks.infobase.com/PortalPlaylists.aspx?ISBN=9781438113845&amp;wID=280102</t>
  </si>
  <si>
    <t>A Farewell to Arms - Ernest Hemingway, New Edition</t>
  </si>
  <si>
    <t>978-1-4381-1385-2</t>
  </si>
  <si>
    <t>https://ebooks.infobase.com/PortalPlaylists.aspx?ISBN=9781438113852&amp;wID=280102</t>
  </si>
  <si>
    <t>The Glass Menagerie - Tennessee Williams, Updated Edition</t>
  </si>
  <si>
    <t>978-1-4381-1387-6</t>
  </si>
  <si>
    <t>https://ebooks.infobase.com/PortalPlaylists.aspx?ISBN=9781438113876&amp;wID=280102</t>
  </si>
  <si>
    <t>Oedipus Rex - Sophocles, Updated Edition</t>
  </si>
  <si>
    <t>978-1-4381-1410-1</t>
  </si>
  <si>
    <t>https://ebooks.infobase.com/PortalPlaylists.aspx?ISBN=9781438114101&amp;wID=280102</t>
  </si>
  <si>
    <t>Gulliver's Travels - Jonathan Swift, New Edition</t>
  </si>
  <si>
    <t>978-1-4381-1390-6</t>
  </si>
  <si>
    <t>https://ebooks.infobase.com/PortalPlaylists.aspx?ISBN=9781438113906&amp;wID=280102</t>
  </si>
  <si>
    <t>The Time Machine - H. G. Wells</t>
  </si>
  <si>
    <t>978-1-4381-7235-4</t>
  </si>
  <si>
    <t>https://ebooks.infobase.com/PortalPlaylists.aspx?ISBN=9781438172354&amp;wID=280102</t>
  </si>
  <si>
    <t>Heart of Darkness - Joseph Conrad, New Edition</t>
  </si>
  <si>
    <t>978-1-4381-1392-0</t>
  </si>
  <si>
    <t>https://ebooks.infobase.com/PortalPlaylists.aspx?ISBN=9781438113920&amp;wID=280102</t>
  </si>
  <si>
    <t>The Iliad - Homer, Updated Edition</t>
  </si>
  <si>
    <t>978-1-4381-1394-4</t>
  </si>
  <si>
    <t>https://ebooks.infobase.com/PortalPlaylists.aspx?ISBN=9781438113944&amp;wID=280102</t>
  </si>
  <si>
    <t>On the Road - Jack Kerouac</t>
  </si>
  <si>
    <t>978-1-4381-1412-5</t>
  </si>
  <si>
    <t>https://ebooks.infobase.com/PortalPlaylists.aspx?ISBN=9781438114125&amp;wID=280102</t>
  </si>
  <si>
    <t>The Old Man and the Sea - Ernest Hemingway, New Edition</t>
  </si>
  <si>
    <t>978-1-4381-1411-8</t>
  </si>
  <si>
    <t>https://ebooks.infobase.com/PortalPlaylists.aspx?ISBN=9781438114118&amp;wID=280102</t>
  </si>
  <si>
    <t>Jane Eyre - Charlotte Bronte, Updated Edition</t>
  </si>
  <si>
    <t>978-1-4381-1395-1</t>
  </si>
  <si>
    <t>https://ebooks.infobase.com/PortalPlaylists.aspx?ISBN=9781438113951&amp;wID=280102</t>
  </si>
  <si>
    <t>The Waste Land - T. S. Eliot, Updated Edition</t>
  </si>
  <si>
    <t>978-1-4381-1431-6</t>
  </si>
  <si>
    <t>https://ebooks.infobase.com/PortalPlaylists.aspx?ISBN=9781438114316&amp;wID=280102</t>
  </si>
  <si>
    <t>The Grapes of Wrath - John Steinbeck, Updated Edition</t>
  </si>
  <si>
    <t>978-1-4381-1388-3</t>
  </si>
  <si>
    <t>https://ebooks.infobase.com/PortalPlaylists.aspx?ISBN=9781438113883&amp;wID=280102</t>
  </si>
  <si>
    <t>Dracula - Bram Stoker, New Edition</t>
  </si>
  <si>
    <t>978-1-4381-6403-8</t>
  </si>
  <si>
    <t>https://ebooks.infobase.com/PortalPlaylists.aspx?ISBN=9781438164038&amp;wID=280102</t>
  </si>
  <si>
    <t>Pride and Prejudice - Jane Austen, Updated Edition</t>
  </si>
  <si>
    <t>978-1-4381-1416-3</t>
  </si>
  <si>
    <t>https://ebooks.infobase.com/PortalPlaylists.aspx?ISBN=9781438114163&amp;wID=280102</t>
  </si>
  <si>
    <t>Silas Marner - George Eliot</t>
  </si>
  <si>
    <t>978-1-4381-1419-4</t>
  </si>
  <si>
    <t>https://ebooks.infobase.com/PortalPlaylists.aspx?ISBN=9781438114194&amp;wID=280102</t>
  </si>
  <si>
    <t>1984 - George Orwell, New Edition</t>
  </si>
  <si>
    <t>978-1-4381-6402-1</t>
  </si>
  <si>
    <t>https://ebooks.infobase.com/PortalPlaylists.aspx?ISBN=9781438164021&amp;wID=280102</t>
  </si>
  <si>
    <t>The Sound and the Fury - William Faulkner, New Edition</t>
  </si>
  <si>
    <t>978-1-4381-1421-7</t>
  </si>
  <si>
    <t>https://ebooks.infobase.com/PortalPlaylists.aspx?ISBN=9781438114217&amp;wID=280102</t>
  </si>
  <si>
    <t>Sula - Toni Morrison</t>
  </si>
  <si>
    <t>978-1-4381-1424-8</t>
  </si>
  <si>
    <t>https://ebooks.infobase.com/PortalPlaylists.aspx?ISBN=9781438114248&amp;wID=280102</t>
  </si>
  <si>
    <t>The Poisonwood Bible - Barbara Kingsolver</t>
  </si>
  <si>
    <t>978-1-4381-6658-2</t>
  </si>
  <si>
    <t>https://ebooks.infobase.com/PortalPlaylists.aspx?ISBN=9781438166582&amp;wID=280102</t>
  </si>
  <si>
    <t>Fences - August Wilson</t>
  </si>
  <si>
    <t>978-1-4381-6659-9</t>
  </si>
  <si>
    <t>https://ebooks.infobase.com/PortalPlaylists.aspx?ISBN=9781438166599&amp;wID=280102</t>
  </si>
  <si>
    <t>The Rubaiyat of Omar Khayyam  - Edward FitzGerald</t>
  </si>
  <si>
    <t>978-1-4381-1417-0</t>
  </si>
  <si>
    <t>https://ebooks.infobase.com/PortalPlaylists.aspx?ISBN=9781438114170&amp;wID=280102</t>
  </si>
  <si>
    <t>Paradise Lost - John Milton, New Edition</t>
  </si>
  <si>
    <t>978-1-4381-6404-5</t>
  </si>
  <si>
    <t>https://ebooks.infobase.com/PortalPlaylists.aspx?ISBN=9781438164045&amp;wID=280102</t>
  </si>
  <si>
    <t>The Scarlet Letter - Nathaniel Hawthorne, Updated Edition</t>
  </si>
  <si>
    <t>978-1-4381-1418-7</t>
  </si>
  <si>
    <t>https://ebooks.infobase.com/PortalPlaylists.aspx?ISBN=9781438114187&amp;wID=280102</t>
  </si>
  <si>
    <t>The Tale of Genji - Murasaki Shikibu</t>
  </si>
  <si>
    <t>978-1-4381-1425-5</t>
  </si>
  <si>
    <t>https://ebooks.infobase.com/PortalPlaylists.aspx?ISBN=9781438114255&amp;wID=280102</t>
  </si>
  <si>
    <t>All the Pretty Horses - Cormac McCarthy</t>
  </si>
  <si>
    <t>978-1-4381-6661-2</t>
  </si>
  <si>
    <t>https://ebooks.infobase.com/PortalPlaylists.aspx?ISBN=9781438166612&amp;wID=280102</t>
  </si>
  <si>
    <t>East of Eden - John Steinbeck</t>
  </si>
  <si>
    <t>978-1-4381-6660-5</t>
  </si>
  <si>
    <t>https://ebooks.infobase.com/PortalPlaylists.aspx?ISBN=9781438166605&amp;wID=280102</t>
  </si>
  <si>
    <t>Carson McCullers, Original Edition</t>
  </si>
  <si>
    <t>Bloom's Modern Critical Views</t>
  </si>
  <si>
    <t>978-1-4381-7064-0</t>
  </si>
  <si>
    <t>https://ebooks.infobase.com/PortalPlaylists.aspx?ISBN=9781438170640&amp;wID=280102</t>
  </si>
  <si>
    <t>James Joyce, Original Edition</t>
  </si>
  <si>
    <t>978-1-4381-7084-8</t>
  </si>
  <si>
    <t>https://ebooks.infobase.com/PortalPlaylists.aspx?ISBN=9781438170848&amp;wID=280102</t>
  </si>
  <si>
    <t>Toni Morrison, Original Edition</t>
  </si>
  <si>
    <t>978-1-4381-7109-8</t>
  </si>
  <si>
    <t>https://ebooks.infobase.com/PortalPlaylists.aspx?ISBN=9781438171098&amp;wID=280102</t>
  </si>
  <si>
    <t>The Bible, Original Edition</t>
  </si>
  <si>
    <t>978-1-4381-7108-1</t>
  </si>
  <si>
    <t>https://ebooks.infobase.com/PortalPlaylists.aspx?ISBN=9781438171081&amp;wID=280102</t>
  </si>
  <si>
    <t>Tennessee Williams, Original Edition</t>
  </si>
  <si>
    <t>978-1-4381-7107-4</t>
  </si>
  <si>
    <t>https://ebooks.infobase.com/PortalPlaylists.aspx?ISBN=9781438171074&amp;wID=280102</t>
  </si>
  <si>
    <t>T. S. Eliot, Original Edition</t>
  </si>
  <si>
    <t>978-1-4381-7106-7</t>
  </si>
  <si>
    <t>https://ebooks.infobase.com/PortalPlaylists.aspx?ISBN=9781438171067&amp;wID=280102</t>
  </si>
  <si>
    <t>James Baldwin, Original Edition</t>
  </si>
  <si>
    <t>978-1-4381-7083-1</t>
  </si>
  <si>
    <t>https://ebooks.infobase.com/PortalPlaylists.aspx?ISBN=9781438170831&amp;wID=280102</t>
  </si>
  <si>
    <t>Sylvia Plath, Original Edition</t>
  </si>
  <si>
    <t>978-1-4381-7105-0</t>
  </si>
  <si>
    <t>https://ebooks.infobase.com/PortalPlaylists.aspx?ISBN=9781438171050&amp;wID=280102</t>
  </si>
  <si>
    <t>Eudora Welty, Original Edition</t>
  </si>
  <si>
    <t>978-1-4381-7073-2</t>
  </si>
  <si>
    <t>https://ebooks.infobase.com/PortalPlaylists.aspx?ISBN=9781438170732&amp;wID=280102</t>
  </si>
  <si>
    <t>Saul Bellow, Original Edition</t>
  </si>
  <si>
    <t>978-1-4381-7103-6</t>
  </si>
  <si>
    <t>https://ebooks.infobase.com/PortalPlaylists.aspx?ISBN=9781438171036&amp;wID=280102</t>
  </si>
  <si>
    <t>George Orwell, Original Edition</t>
  </si>
  <si>
    <t>978-1-4381-7080-0</t>
  </si>
  <si>
    <t>https://ebooks.infobase.com/PortalPlaylists.aspx?ISBN=9781438170800&amp;wID=280102</t>
  </si>
  <si>
    <t>William Shakespeare - Romances, New Edition</t>
  </si>
  <si>
    <t>978-1-4381-3601-1</t>
  </si>
  <si>
    <t>https://ebooks.infobase.com/PortalPlaylists.aspx?ISBN=9781438136011&amp;wID=280102</t>
  </si>
  <si>
    <t>Ernest Hemingway, Original Edition</t>
  </si>
  <si>
    <t>978-1-4381-7072-5</t>
  </si>
  <si>
    <t>https://ebooks.infobase.com/PortalPlaylists.aspx?ISBN=9781438170725&amp;wID=280102</t>
  </si>
  <si>
    <t>Henry David Thoreau, Original Edition</t>
  </si>
  <si>
    <t>978-1-4381-7082-4</t>
  </si>
  <si>
    <t>https://ebooks.infobase.com/PortalPlaylists.aspx?ISBN=9781438170824&amp;wID=280102</t>
  </si>
  <si>
    <t>Samuel Taylor Coleridge, Original Edition</t>
  </si>
  <si>
    <t>978-1-4381-7102-9</t>
  </si>
  <si>
    <t>https://ebooks.infobase.com/PortalPlaylists.aspx?ISBN=9781438171029&amp;wID=280102</t>
  </si>
  <si>
    <t>Virginia Woolf, Original Edition</t>
  </si>
  <si>
    <t>978-1-4381-7111-1</t>
  </si>
  <si>
    <t>https://ebooks.infobase.com/PortalPlaylists.aspx?ISBN=9781438171111&amp;wID=280102</t>
  </si>
  <si>
    <t>Graham Greene, Original Edition</t>
  </si>
  <si>
    <t>978-1-4381-7081-7</t>
  </si>
  <si>
    <t>https://ebooks.infobase.com/PortalPlaylists.aspx?ISBN=9781438170817&amp;wID=280102</t>
  </si>
  <si>
    <t>F. Scott Fitzgerald, Original Edition</t>
  </si>
  <si>
    <t>978-1-4381-7074-9</t>
  </si>
  <si>
    <t>https://ebooks.infobase.com/PortalPlaylists.aspx?ISBN=9781438170749&amp;wID=280102</t>
  </si>
  <si>
    <t>Franz Kafka, Original Edition</t>
  </si>
  <si>
    <t>978-1-4381-7075-6</t>
  </si>
  <si>
    <t>https://ebooks.infobase.com/PortalPlaylists.aspx?ISBN=9781438170756&amp;wID=280102</t>
  </si>
  <si>
    <t>Gabriel Garcia Marquez, Original Edition</t>
  </si>
  <si>
    <t>978-1-4381-7076-3</t>
  </si>
  <si>
    <t>https://ebooks.infobase.com/PortalPlaylists.aspx?ISBN=9781438170763&amp;wID=280102</t>
  </si>
  <si>
    <t>George Bernard Shaw, Original Edition</t>
  </si>
  <si>
    <t>978-1-4381-7077-0</t>
  </si>
  <si>
    <t>https://ebooks.infobase.com/PortalPlaylists.aspx?ISBN=9781438170770&amp;wID=280102</t>
  </si>
  <si>
    <t>George Eliot, Original Edition</t>
  </si>
  <si>
    <t>978-1-4381-7078-7</t>
  </si>
  <si>
    <t>https://ebooks.infobase.com/PortalPlaylists.aspx?ISBN=9781438170787&amp;wID=280102</t>
  </si>
  <si>
    <t>George Gordon, Lord Byron, Original Edition</t>
  </si>
  <si>
    <t>978-1-4381-7079-4</t>
  </si>
  <si>
    <t>https://ebooks.infobase.com/PortalPlaylists.aspx?ISBN=9781438170794&amp;wID=280102</t>
  </si>
  <si>
    <t>Stephen Crane, Original Edition</t>
  </si>
  <si>
    <t>978-1-4381-7104-3</t>
  </si>
  <si>
    <t>https://ebooks.infobase.com/PortalPlaylists.aspx?ISBN=9781438171043&amp;wID=280102</t>
  </si>
  <si>
    <t>Edith Wharton, Original Edition</t>
  </si>
  <si>
    <t>978-1-4381-7070-1</t>
  </si>
  <si>
    <t>https://ebooks.infobase.com/PortalPlaylists.aspx?ISBN=9781438170701&amp;wID=280102</t>
  </si>
  <si>
    <t>Kate Chopin, 2018 Edition</t>
  </si>
  <si>
    <t>978-1-4381-8966-6</t>
  </si>
  <si>
    <t>https://ebooks.infobase.com/PortalPlaylists.aspx?ISBN=9781438189666&amp;wID=280102</t>
  </si>
  <si>
    <t>Edward Albee, Original Edition</t>
  </si>
  <si>
    <t>978-1-4381-7071-8</t>
  </si>
  <si>
    <t>https://ebooks.infobase.com/PortalPlaylists.aspx?ISBN=9781438170718&amp;wID=280102</t>
  </si>
  <si>
    <t>Jack London, 2018 Edition</t>
  </si>
  <si>
    <t>978-1-4381-8967-3</t>
  </si>
  <si>
    <t>https://ebooks.infobase.com/PortalPlaylists.aspx?ISBN=9781438189673&amp;wID=280102</t>
  </si>
  <si>
    <t>Amy Tan, 2018 Edition</t>
  </si>
  <si>
    <t>978-1-4381-8968-0</t>
  </si>
  <si>
    <t>https://ebooks.infobase.com/PortalPlaylists.aspx?ISBN=9781438189680&amp;wID=280102</t>
  </si>
  <si>
    <t>Alice Walker, 2018 Edition</t>
  </si>
  <si>
    <t>978-1-4381-8969-7</t>
  </si>
  <si>
    <t>https://ebooks.infobase.com/PortalPlaylists.aspx?ISBN=9781438189697&amp;wID=280102</t>
  </si>
  <si>
    <t>Arthur Conan Doyle</t>
  </si>
  <si>
    <t>978-1-4381-6408-3</t>
  </si>
  <si>
    <t>https://ebooks.infobase.com/PortalPlaylists.aspx?ISBN=9781438164083&amp;wID=280102</t>
  </si>
  <si>
    <t>978-1-4381-1350-0</t>
  </si>
  <si>
    <t>https://ebooks.infobase.com/PortalPlaylists.aspx?ISBN=9781438113500&amp;wID=280102</t>
  </si>
  <si>
    <t>Joseph Conrad, New Edition</t>
  </si>
  <si>
    <t>978-1-4381-3156-6</t>
  </si>
  <si>
    <t>https://ebooks.infobase.com/PortalPlaylists.aspx?ISBN=9781438131566&amp;wID=280102</t>
  </si>
  <si>
    <t>Walker Percy, Original Edition</t>
  </si>
  <si>
    <t>978-1-4381-7120-3</t>
  </si>
  <si>
    <t>https://ebooks.infobase.com/PortalPlaylists.aspx?ISBN=9781438171203&amp;wID=280102</t>
  </si>
  <si>
    <t>Gerard Manley Hopkins, Original Edition</t>
  </si>
  <si>
    <t>978-1-4381-7121-0</t>
  </si>
  <si>
    <t>https://ebooks.infobase.com/PortalPlaylists.aspx?ISBN=9781438171210&amp;wID=280102</t>
  </si>
  <si>
    <t>Sylvia Plath, Updated Edition</t>
  </si>
  <si>
    <t>978-1-4381-2171-0</t>
  </si>
  <si>
    <t>https://ebooks.infobase.com/PortalPlaylists.aspx?ISBN=9781438121710&amp;wID=280102</t>
  </si>
  <si>
    <t>Anne Sexton</t>
  </si>
  <si>
    <t>978-1-4381-6412-0</t>
  </si>
  <si>
    <t>https://ebooks.infobase.com/PortalPlaylists.aspx?ISBN=9781438164120&amp;wID=280102</t>
  </si>
  <si>
    <t>Dante Alighieri, New Edition</t>
  </si>
  <si>
    <t>978-1-4381-3549-6</t>
  </si>
  <si>
    <t>https://ebooks.infobase.com/PortalPlaylists.aspx?ISBN=9781438135496&amp;wID=280102</t>
  </si>
  <si>
    <t>George Bernard Shaw, New Edition</t>
  </si>
  <si>
    <t>978-1-4381-3550-2</t>
  </si>
  <si>
    <t>https://ebooks.infobase.com/PortalPlaylists.aspx?ISBN=9781438135502&amp;wID=280102</t>
  </si>
  <si>
    <t>Tennessee Williams, 2018 Edition</t>
  </si>
  <si>
    <t>978-1-4381-8970-3</t>
  </si>
  <si>
    <t>https://ebooks.infobase.com/PortalPlaylists.aspx?ISBN=9781438189703&amp;wID=280102</t>
  </si>
  <si>
    <t>Zora Neale Hurston, Original Edition</t>
  </si>
  <si>
    <t>978-1-4381-7115-9</t>
  </si>
  <si>
    <t>https://ebooks.infobase.com/PortalPlaylists.aspx?ISBN=9781438171159&amp;wID=280102</t>
  </si>
  <si>
    <t>John Donne &amp; the 17th-Century Poets, Original Edition</t>
  </si>
  <si>
    <t>978-1-4381-7085-5</t>
  </si>
  <si>
    <t>https://ebooks.infobase.com/PortalPlaylists.aspx?ISBN=9781438170855&amp;wID=280102</t>
  </si>
  <si>
    <t>Ursula K. Le Guin, Original Edition</t>
  </si>
  <si>
    <t>978-1-4381-7110-4</t>
  </si>
  <si>
    <t>https://ebooks.infobase.com/PortalPlaylists.aspx?ISBN=9781438171104&amp;wID=280102</t>
  </si>
  <si>
    <t>Walt Whitman, New Edition</t>
  </si>
  <si>
    <t>978-1-4381-4979-0</t>
  </si>
  <si>
    <t>https://ebooks.infobase.com/PortalPlaylists.aspx?ISBN=9781438149790&amp;wID=280102</t>
  </si>
  <si>
    <t>978-1-4381-1333-3</t>
  </si>
  <si>
    <t>https://ebooks.infobase.com/PortalPlaylists.aspx?ISBN=9781438113333&amp;wID=280102</t>
  </si>
  <si>
    <t>William Blake, Original Edition</t>
  </si>
  <si>
    <t>978-1-4381-7112-8</t>
  </si>
  <si>
    <t>https://ebooks.infobase.com/PortalPlaylists.aspx?ISBN=9781438171128&amp;wID=280102</t>
  </si>
  <si>
    <t>William Faulkner, Original Edition</t>
  </si>
  <si>
    <t>978-1-4381-7113-5</t>
  </si>
  <si>
    <t>https://ebooks.infobase.com/PortalPlaylists.aspx?ISBN=9781438171135&amp;wID=280102</t>
  </si>
  <si>
    <t>The Brontes, 2018 Edition</t>
  </si>
  <si>
    <t>978-1-4381-8965-9</t>
  </si>
  <si>
    <t>https://ebooks.infobase.com/PortalPlaylists.aspx?ISBN=9781438189659&amp;wID=280102</t>
  </si>
  <si>
    <t>Thomas Hardy, New Edition</t>
  </si>
  <si>
    <t>978-1-4381-3158-0</t>
  </si>
  <si>
    <t>https://ebooks.infobase.com/PortalPlaylists.aspx?ISBN=9781438131580&amp;wID=280102</t>
  </si>
  <si>
    <t>Ray Bradbury, 2018 Edition</t>
  </si>
  <si>
    <t>978-1-4381-8964-2</t>
  </si>
  <si>
    <t>https://ebooks.infobase.com/PortalPlaylists.aspx?ISBN=9781438189642&amp;wID=280102</t>
  </si>
  <si>
    <t>Thomas Mann, Original Edition</t>
  </si>
  <si>
    <t>978-1-4381-7116-6</t>
  </si>
  <si>
    <t>https://ebooks.infobase.com/PortalPlaylists.aspx?ISBN=9781438171166&amp;wID=280102</t>
  </si>
  <si>
    <t>Stéphane Mallarmé, Original Edition</t>
  </si>
  <si>
    <t>978-1-4381-7117-3</t>
  </si>
  <si>
    <t>https://ebooks.infobase.com/PortalPlaylists.aspx?ISBN=9781438171173&amp;wID=280102</t>
  </si>
  <si>
    <t>Tom Stoppard, Original Edition</t>
  </si>
  <si>
    <t>978-1-4381-7118-0</t>
  </si>
  <si>
    <t>https://ebooks.infobase.com/PortalPlaylists.aspx?ISBN=9781438171180&amp;wID=280102</t>
  </si>
  <si>
    <t>Gershom Scholem, Original Edition</t>
  </si>
  <si>
    <t>978-1-4381-7119-7</t>
  </si>
  <si>
    <t>https://ebooks.infobase.com/PortalPlaylists.aspx?ISBN=9781438171197&amp;wID=280102</t>
  </si>
  <si>
    <t>Samuel Taylor Coleridge, New Edition</t>
  </si>
  <si>
    <t>978-1-4381-3157-3</t>
  </si>
  <si>
    <t>https://ebooks.infobase.com/PortalPlaylists.aspx?ISBN=9781438131573&amp;wID=280102</t>
  </si>
  <si>
    <t>Bernard Malamud, Original Edition</t>
  </si>
  <si>
    <t>978-1-4381-7063-3</t>
  </si>
  <si>
    <t>https://ebooks.infobase.com/PortalPlaylists.aspx?ISBN=9781438170633&amp;wID=280102</t>
  </si>
  <si>
    <t>William Wordsworth, Original Edition</t>
  </si>
  <si>
    <t>978-1-4381-7114-2</t>
  </si>
  <si>
    <t>https://ebooks.infobase.com/PortalPlaylists.aspx?ISBN=9781438171142&amp;wID=280102</t>
  </si>
  <si>
    <t>Robert Browning, Original Edition</t>
  </si>
  <si>
    <t>978-1-4381-7099-2</t>
  </si>
  <si>
    <t>https://ebooks.infobase.com/PortalPlaylists.aspx?ISBN=9781438170992&amp;wID=280102</t>
  </si>
  <si>
    <t>John Steinbeck, New Edition</t>
  </si>
  <si>
    <t>978-1-4381-4977-6</t>
  </si>
  <si>
    <t>https://ebooks.infobase.com/PortalPlaylists.aspx?ISBN=9781438149776&amp;wID=280102</t>
  </si>
  <si>
    <t>Paul Auster</t>
  </si>
  <si>
    <t>978-1-4381-1338-8</t>
  </si>
  <si>
    <t>https://ebooks.infobase.com/PortalPlaylists.aspx?ISBN=9781438113388&amp;wID=280102</t>
  </si>
  <si>
    <t>Henry Wadsworth Longfellow</t>
  </si>
  <si>
    <t>978-1-4381-6407-6</t>
  </si>
  <si>
    <t>https://ebooks.infobase.com/PortalPlaylists.aspx?ISBN=9781438164076&amp;wID=280102</t>
  </si>
  <si>
    <t>Asian-American Writers, New Edition</t>
  </si>
  <si>
    <t>978-1-4381-1934-2</t>
  </si>
  <si>
    <t>https://ebooks.infobase.com/PortalPlaylists.aspx?ISBN=9781438119342&amp;wID=280102</t>
  </si>
  <si>
    <t>Robert Burns</t>
  </si>
  <si>
    <t>978-1-4381-7242-2</t>
  </si>
  <si>
    <t>https://ebooks.infobase.com/PortalPlaylists.aspx?ISBN=9781438172422&amp;wID=280102</t>
  </si>
  <si>
    <t>Native American Writers, New Edition</t>
  </si>
  <si>
    <t>978-1-4381-3439-0</t>
  </si>
  <si>
    <t>https://ebooks.infobase.com/PortalPlaylists.aspx?ISBN=9781438134390&amp;wID=280102</t>
  </si>
  <si>
    <t>Rudyard Kipling, Original Edition</t>
  </si>
  <si>
    <t>978-1-4381-7100-5</t>
  </si>
  <si>
    <t>https://ebooks.infobase.com/PortalPlaylists.aspx?ISBN=9781438171005&amp;wID=280102</t>
  </si>
  <si>
    <t>Samuel Beckett, Original Edition</t>
  </si>
  <si>
    <t>978-1-4381-7101-2</t>
  </si>
  <si>
    <t>https://ebooks.infobase.com/PortalPlaylists.aspx?ISBN=9781438171012&amp;wID=280102</t>
  </si>
  <si>
    <t>Truman Capote, New Edition</t>
  </si>
  <si>
    <t>978-1-4381-1932-8</t>
  </si>
  <si>
    <t>https://ebooks.infobase.com/PortalPlaylists.aspx?ISBN=9781438119328&amp;wID=280102</t>
  </si>
  <si>
    <t>Maya Angelou, New Edition</t>
  </si>
  <si>
    <t>978-1-4381-1931-1</t>
  </si>
  <si>
    <t>https://ebooks.infobase.com/PortalPlaylists.aspx?ISBN=9781438119311&amp;wID=280102</t>
  </si>
  <si>
    <t>Kurt Vonnegut, New Edition</t>
  </si>
  <si>
    <t>978-1-4381-1930-4</t>
  </si>
  <si>
    <t>https://ebooks.infobase.com/PortalPlaylists.aspx?ISBN=9781438119304&amp;wID=280102</t>
  </si>
  <si>
    <t>James Joyce, New Edition</t>
  </si>
  <si>
    <t>978-1-4381-1929-8</t>
  </si>
  <si>
    <t>https://ebooks.infobase.com/PortalPlaylists.aspx?ISBN=9781438119298&amp;wID=280102</t>
  </si>
  <si>
    <t>Cormac McCarthy, New Edition</t>
  </si>
  <si>
    <t>978-1-4381-1928-1</t>
  </si>
  <si>
    <t>https://ebooks.infobase.com/PortalPlaylists.aspx?ISBN=9781438119281&amp;wID=280102</t>
  </si>
  <si>
    <t>Carson McCullers, New Edition</t>
  </si>
  <si>
    <t>978-1-4381-1927-4</t>
  </si>
  <si>
    <t>https://ebooks.infobase.com/PortalPlaylists.aspx?ISBN=9781438119274&amp;wID=280102</t>
  </si>
  <si>
    <t>Jane Austen, New Edition</t>
  </si>
  <si>
    <t>978-1-4381-1933-5</t>
  </si>
  <si>
    <t>https://ebooks.infobase.com/PortalPlaylists.aspx?ISBN=9781438119335&amp;wID=280102</t>
  </si>
  <si>
    <t>Edith Wharton, New Edition</t>
  </si>
  <si>
    <t>978-1-4381-6670-4</t>
  </si>
  <si>
    <t>https://ebooks.infobase.com/PortalPlaylists.aspx?ISBN=9781438166704&amp;wID=280102</t>
  </si>
  <si>
    <t>African-American Poets, Volume 2, New Edition</t>
  </si>
  <si>
    <t>978-1-4381-3436-9</t>
  </si>
  <si>
    <t>https://ebooks.infobase.com/PortalPlaylists.aspx?ISBN=9781438134369&amp;wID=280102</t>
  </si>
  <si>
    <t>Elie Wiesel</t>
  </si>
  <si>
    <t>978-1-4381-6665-0</t>
  </si>
  <si>
    <t>https://ebooks.infobase.com/PortalPlaylists.aspx?ISBN=9781438166650&amp;wID=280102</t>
  </si>
  <si>
    <t>978-1-4381-6666-7</t>
  </si>
  <si>
    <t>https://ebooks.infobase.com/PortalPlaylists.aspx?ISBN=9781438166667&amp;wID=280102</t>
  </si>
  <si>
    <t>William Cullen Bryant</t>
  </si>
  <si>
    <t>978-1-4381-7241-5</t>
  </si>
  <si>
    <t>https://ebooks.infobase.com/PortalPlaylists.aspx?ISBN=9781438172415&amp;wID=280102</t>
  </si>
  <si>
    <t>Gwendolyn Brooks, New Edition</t>
  </si>
  <si>
    <t>978-1-4381-6667-4</t>
  </si>
  <si>
    <t>https://ebooks.infobase.com/PortalPlaylists.aspx?ISBN=9781438166674&amp;wID=280102</t>
  </si>
  <si>
    <t>Philip Roth</t>
  </si>
  <si>
    <t>978-1-4381-1339-5</t>
  </si>
  <si>
    <t>https://ebooks.infobase.com/PortalPlaylists.aspx?ISBN=9781438113395&amp;wID=280102</t>
  </si>
  <si>
    <t>Joyce Carol Oates, New Edition</t>
  </si>
  <si>
    <t>978-1-4381-6669-8</t>
  </si>
  <si>
    <t>https://ebooks.infobase.com/PortalPlaylists.aspx?ISBN=9781438166698&amp;wID=280102</t>
  </si>
  <si>
    <t>Octavio Paz</t>
  </si>
  <si>
    <t>978-1-4381-1337-1</t>
  </si>
  <si>
    <t>https://ebooks.infobase.com/PortalPlaylists.aspx?ISBN=9781438113371&amp;wID=280102</t>
  </si>
  <si>
    <t>978-1-4381-6671-1</t>
  </si>
  <si>
    <t>https://ebooks.infobase.com/PortalPlaylists.aspx?ISBN=9781438166711&amp;wID=280102</t>
  </si>
  <si>
    <t>Agatha Christie, New Edition</t>
  </si>
  <si>
    <t>978-1-4381-6672-8</t>
  </si>
  <si>
    <t>https://ebooks.infobase.com/PortalPlaylists.aspx?ISBN=9781438166728&amp;wID=280102</t>
  </si>
  <si>
    <t>Charles Dickens, Original Edition</t>
  </si>
  <si>
    <t>978-1-4381-7065-7</t>
  </si>
  <si>
    <t>https://ebooks.infobase.com/PortalPlaylists.aspx?ISBN=9781438170657&amp;wID=280102</t>
  </si>
  <si>
    <t>Aldous Huxley, New Edition</t>
  </si>
  <si>
    <t>978-1-4381-3437-6</t>
  </si>
  <si>
    <t>https://ebooks.infobase.com/PortalPlaylists.aspx?ISBN=9781438134376&amp;wID=280102</t>
  </si>
  <si>
    <t>John Donne and the Metaphysical Poets, New Edition</t>
  </si>
  <si>
    <t>978-1-4381-3438-3</t>
  </si>
  <si>
    <t>https://ebooks.infobase.com/PortalPlaylists.aspx?ISBN=9781438134383&amp;wID=280102</t>
  </si>
  <si>
    <t>Ralph Waldo Emerson, Updated Edition</t>
  </si>
  <si>
    <t>978-1-4381-1340-1</t>
  </si>
  <si>
    <t>https://ebooks.infobase.com/PortalPlaylists.aspx?ISBN=9781438113401&amp;wID=280102</t>
  </si>
  <si>
    <t>978-1-4381-6668-1</t>
  </si>
  <si>
    <t>https://ebooks.infobase.com/PortalPlaylists.aspx?ISBN=9781438166681&amp;wID=280102</t>
  </si>
  <si>
    <t>Stephen King, Updated Edition</t>
  </si>
  <si>
    <t>978-1-4381-1348-7</t>
  </si>
  <si>
    <t>https://ebooks.infobase.com/PortalPlaylists.aspx?ISBN=9781438113487&amp;wID=280102</t>
  </si>
  <si>
    <t>Milan Kundera</t>
  </si>
  <si>
    <t>978-1-4381-1334-0</t>
  </si>
  <si>
    <t>https://ebooks.infobase.com/PortalPlaylists.aspx?ISBN=9781438113340&amp;wID=280102</t>
  </si>
  <si>
    <t>Robert Hayden</t>
  </si>
  <si>
    <t>978-1-4381-1344-9</t>
  </si>
  <si>
    <t>https://ebooks.infobase.com/PortalPlaylists.aspx?ISBN=9781438113449&amp;wID=280102</t>
  </si>
  <si>
    <t>Carl Sandburg</t>
  </si>
  <si>
    <t>978-1-4381-7238-5</t>
  </si>
  <si>
    <t>https://ebooks.infobase.com/PortalPlaylists.aspx?ISBN=9781438172385&amp;wID=280102</t>
  </si>
  <si>
    <t>Robert Louis Stevenson</t>
  </si>
  <si>
    <t>978-1-4381-1345-6</t>
  </si>
  <si>
    <t>https://ebooks.infobase.com/PortalPlaylists.aspx?ISBN=9781438113456&amp;wID=280102</t>
  </si>
  <si>
    <t>Flannery O'Connor, New Edition</t>
  </si>
  <si>
    <t>978-1-4381-2875-7</t>
  </si>
  <si>
    <t>https://ebooks.infobase.com/PortalPlaylists.aspx?ISBN=9781438128757&amp;wID=280102</t>
  </si>
  <si>
    <t>978-1-4381-1926-7</t>
  </si>
  <si>
    <t>https://ebooks.infobase.com/PortalPlaylists.aspx?ISBN=9781438119267&amp;wID=280102</t>
  </si>
  <si>
    <t>Stephen Crane, Updated Edition</t>
  </si>
  <si>
    <t>978-1-4381-1347-0</t>
  </si>
  <si>
    <t>https://ebooks.infobase.com/PortalPlaylists.aspx?ISBN=9781438113470&amp;wID=280102</t>
  </si>
  <si>
    <t>Ambrose Bierce</t>
  </si>
  <si>
    <t>978-1-4381-7239-2</t>
  </si>
  <si>
    <t>https://ebooks.infobase.com/PortalPlaylists.aspx?ISBN=9781438172392&amp;wID=280102</t>
  </si>
  <si>
    <t>Jonathan Swift, Original Edition</t>
  </si>
  <si>
    <t>978-1-4381-7088-6</t>
  </si>
  <si>
    <t>https://ebooks.infobase.com/PortalPlaylists.aspx?ISBN=9781438170886&amp;wID=280102</t>
  </si>
  <si>
    <t>George Saunders</t>
  </si>
  <si>
    <t>978-1-4381-4995-0</t>
  </si>
  <si>
    <t>https://ebooks.infobase.com/PortalPlaylists.aspx?ISBN=9781438149950&amp;wID=280102</t>
  </si>
  <si>
    <t>Tennessee Williams, Updated Edition</t>
  </si>
  <si>
    <t>978-1-4381-1349-4</t>
  </si>
  <si>
    <t>https://ebooks.infobase.com/PortalPlaylists.aspx?ISBN=9781438113494&amp;wID=280102</t>
  </si>
  <si>
    <t>Langston Hughes, New Edition</t>
  </si>
  <si>
    <t>978-1-4381-4978-3</t>
  </si>
  <si>
    <t>https://ebooks.infobase.com/PortalPlaylists.aspx?ISBN=9781438149783&amp;wID=280102</t>
  </si>
  <si>
    <t>Edgar Allan Poe, Original Edition</t>
  </si>
  <si>
    <t>978-1-4381-7069-5</t>
  </si>
  <si>
    <t>https://ebooks.infobase.com/PortalPlaylists.aspx?ISBN=9781438170695&amp;wID=280102</t>
  </si>
  <si>
    <t>John Updike, Original Edition</t>
  </si>
  <si>
    <t>978-1-4381-7087-9</t>
  </si>
  <si>
    <t>https://ebooks.infobase.com/PortalPlaylists.aspx?ISBN=9781438170879&amp;wID=280102</t>
  </si>
  <si>
    <t>Salman Rushdie</t>
  </si>
  <si>
    <t>978-1-4381-1346-3</t>
  </si>
  <si>
    <t>https://ebooks.infobase.com/PortalPlaylists.aspx?ISBN=9781438113463&amp;wID=280102</t>
  </si>
  <si>
    <t>Kate Chopin, Original Edition</t>
  </si>
  <si>
    <t>978-1-4381-7092-3</t>
  </si>
  <si>
    <t>https://ebooks.infobase.com/PortalPlaylists.aspx?ISBN=9781438170923&amp;wID=280102</t>
  </si>
  <si>
    <t>John Milton, Original Edition</t>
  </si>
  <si>
    <t>978-1-4381-7086-2</t>
  </si>
  <si>
    <t>https://ebooks.infobase.com/PortalPlaylists.aspx?ISBN=9781438170862&amp;wID=280102</t>
  </si>
  <si>
    <t>Norman Mailer</t>
  </si>
  <si>
    <t>978-1-4381-1336-4</t>
  </si>
  <si>
    <t>https://ebooks.infobase.com/PortalPlaylists.aspx?ISBN=9781438113364&amp;wID=280102</t>
  </si>
  <si>
    <t>Richard Wright, Original Edition</t>
  </si>
  <si>
    <t>978-1-4381-7098-5</t>
  </si>
  <si>
    <t>https://ebooks.infobase.com/PortalPlaylists.aspx?ISBN=9781438170985&amp;wID=280102</t>
  </si>
  <si>
    <t>Ralph Ellison, Original Edition</t>
  </si>
  <si>
    <t>978-1-4381-7097-8</t>
  </si>
  <si>
    <t>https://ebooks.infobase.com/PortalPlaylists.aspx?ISBN=9781438170978&amp;wID=280102</t>
  </si>
  <si>
    <t>Percy Bysshe Shelley, Original Edition</t>
  </si>
  <si>
    <t>978-1-4381-7096-1</t>
  </si>
  <si>
    <t>https://ebooks.infobase.com/PortalPlaylists.aspx?ISBN=9781438170961&amp;wID=280102</t>
  </si>
  <si>
    <t>Oscar Wilde, Original Edition</t>
  </si>
  <si>
    <t>978-1-4381-7095-4</t>
  </si>
  <si>
    <t>https://ebooks.infobase.com/PortalPlaylists.aspx?ISBN=9781438170954&amp;wID=280102</t>
  </si>
  <si>
    <t>Nathaniel Hawthorne, Updated Edition</t>
  </si>
  <si>
    <t>978-1-4381-1335-7</t>
  </si>
  <si>
    <t>https://ebooks.infobase.com/PortalPlaylists.aspx?ISBN=9781438113357&amp;wID=280102</t>
  </si>
  <si>
    <t>Lewis Carroll, Original Edition</t>
  </si>
  <si>
    <t>978-1-4381-7093-0</t>
  </si>
  <si>
    <t>https://ebooks.infobase.com/PortalPlaylists.aspx?ISBN=9781438170930&amp;wID=280102</t>
  </si>
  <si>
    <t>William Shakespeare, New Edition</t>
  </si>
  <si>
    <t>978-1-4381-6405-2</t>
  </si>
  <si>
    <t>https://ebooks.infobase.com/PortalPlaylists.aspx?ISBN=9781438164052&amp;wID=280102</t>
  </si>
  <si>
    <t>Joyce Carol Oates, Original Edition</t>
  </si>
  <si>
    <t>978-1-4381-7091-6</t>
  </si>
  <si>
    <t>https://ebooks.infobase.com/PortalPlaylists.aspx?ISBN=9781438170916&amp;wID=280102</t>
  </si>
  <si>
    <t>Joseph Conrad, Original Edition</t>
  </si>
  <si>
    <t>978-1-4381-7090-9</t>
  </si>
  <si>
    <t>https://ebooks.infobase.com/PortalPlaylists.aspx?ISBN=9781438170909&amp;wID=280102</t>
  </si>
  <si>
    <t>Charlotte Perkins Gilman</t>
  </si>
  <si>
    <t>978-1-4381-6406-9</t>
  </si>
  <si>
    <t>https://ebooks.infobase.com/PortalPlaylists.aspx?ISBN=9781438164069&amp;wID=280102</t>
  </si>
  <si>
    <t>Alice Munro</t>
  </si>
  <si>
    <t>978-1-4381-2771-2</t>
  </si>
  <si>
    <t>https://ebooks.infobase.com/PortalPlaylists.aspx?ISBN=9781438127712&amp;wID=280102</t>
  </si>
  <si>
    <t>Jorge Luis Borges, Original Edition</t>
  </si>
  <si>
    <t>978-1-4381-7089-3</t>
  </si>
  <si>
    <t>https://ebooks.infobase.com/PortalPlaylists.aspx?ISBN=9781438170893&amp;wID=280102</t>
  </si>
  <si>
    <t>978-1-4381-7243-9</t>
  </si>
  <si>
    <t>https://ebooks.infobase.com/PortalPlaylists.aspx?ISBN=9781438172439&amp;wID=280102</t>
  </si>
  <si>
    <t>Mark Twain, Original Edition</t>
  </si>
  <si>
    <t>978-1-4381-7094-7</t>
  </si>
  <si>
    <t>https://ebooks.infobase.com/PortalPlaylists.aspx?ISBN=9781438170947&amp;wID=280102</t>
  </si>
  <si>
    <t>Willa Cather, Original Edition</t>
  </si>
  <si>
    <t>978-1-4381-7151-7</t>
  </si>
  <si>
    <t>https://ebooks.infobase.com/PortalPlaylists.aspx?ISBN=9781438171517&amp;wID=280102</t>
  </si>
  <si>
    <t>Arthur Miller, New Edition</t>
  </si>
  <si>
    <t>978-1-4381-1277-0</t>
  </si>
  <si>
    <t>https://ebooks.infobase.com/PortalPlaylists.aspx?ISBN=9781438112770&amp;wID=280102</t>
  </si>
  <si>
    <t>Henry David Thoreau, Updated Edition</t>
  </si>
  <si>
    <t>978-1-4381-1304-3</t>
  </si>
  <si>
    <t>https://ebooks.infobase.com/PortalPlaylists.aspx?ISBN=9781438113043&amp;wID=280102</t>
  </si>
  <si>
    <t>Herman Melville, New Edition</t>
  </si>
  <si>
    <t>978-1-4381-1305-0</t>
  </si>
  <si>
    <t>https://ebooks.infobase.com/PortalPlaylists.aspx?ISBN=9781438113050&amp;wID=280102</t>
  </si>
  <si>
    <t>Hermann Hesse</t>
  </si>
  <si>
    <t>978-1-4381-1306-7</t>
  </si>
  <si>
    <t>https://ebooks.infobase.com/PortalPlaylists.aspx?ISBN=9781438113067&amp;wID=280102</t>
  </si>
  <si>
    <t>978-1-4381-1307-4</t>
  </si>
  <si>
    <t>https://ebooks.infobase.com/PortalPlaylists.aspx?ISBN=9781438113074&amp;wID=280102</t>
  </si>
  <si>
    <t>G. K. Chesterton</t>
  </si>
  <si>
    <t>978-1-4381-1301-2</t>
  </si>
  <si>
    <t>https://ebooks.infobase.com/PortalPlaylists.aspx?ISBN=9781438113012&amp;wID=280102</t>
  </si>
  <si>
    <t>Virgil, Original Edition</t>
  </si>
  <si>
    <t>978-1-4381-7150-0</t>
  </si>
  <si>
    <t>https://ebooks.infobase.com/PortalPlaylists.aspx?ISBN=9781438171500&amp;wID=280102</t>
  </si>
  <si>
    <t>George Orwell, Updated Edition</t>
  </si>
  <si>
    <t>978-1-4381-1300-5</t>
  </si>
  <si>
    <t>https://ebooks.infobase.com/PortalPlaylists.aspx?ISBN=9781438113005&amp;wID=280102</t>
  </si>
  <si>
    <t>Elizabethan Dramatists, Original Edition</t>
  </si>
  <si>
    <t>978-1-4381-7152-4</t>
  </si>
  <si>
    <t>https://ebooks.infobase.com/PortalPlaylists.aspx?ISBN=9781438171524&amp;wID=280102</t>
  </si>
  <si>
    <t>William Butler Yeats, New Edition</t>
  </si>
  <si>
    <t>978-1-4381-6410-6</t>
  </si>
  <si>
    <t>https://ebooks.infobase.com/PortalPlaylists.aspx?ISBN=9781438164106&amp;wID=280102</t>
  </si>
  <si>
    <t>Tom Wolfe</t>
  </si>
  <si>
    <t>978-1-4381-1351-7</t>
  </si>
  <si>
    <t>https://ebooks.infobase.com/PortalPlaylists.aspx?ISBN=9781438113517&amp;wID=280102</t>
  </si>
  <si>
    <t>Pablo Neruda</t>
  </si>
  <si>
    <t>978-1-4381-6409-0</t>
  </si>
  <si>
    <t>https://ebooks.infobase.com/PortalPlaylists.aspx?ISBN=9781438164090&amp;wID=280102</t>
  </si>
  <si>
    <t>Henrik Ibsen, New Edition</t>
  </si>
  <si>
    <t>978-1-4381-3676-9</t>
  </si>
  <si>
    <t>https://ebooks.infobase.com/PortalPlaylists.aspx?ISBN=9781438136769&amp;wID=280102</t>
  </si>
  <si>
    <t>Hispanic-American Writers, New Edition</t>
  </si>
  <si>
    <t>978-1-4381-1308-1</t>
  </si>
  <si>
    <t>https://ebooks.infobase.com/PortalPlaylists.aspx?ISBN=9781438113081&amp;wID=280102</t>
  </si>
  <si>
    <t>Luigi Pirandello, Original Edition</t>
  </si>
  <si>
    <t>978-1-4381-7149-4</t>
  </si>
  <si>
    <t>https://ebooks.infobase.com/PortalPlaylists.aspx?ISBN=9781438171494&amp;wID=280102</t>
  </si>
  <si>
    <t>Doris Lessing</t>
  </si>
  <si>
    <t>978-1-4381-1289-3</t>
  </si>
  <si>
    <t>https://ebooks.infobase.com/PortalPlaylists.aspx?ISBN=9781438112893&amp;wID=280102</t>
  </si>
  <si>
    <t>Ray Bradbury, New Edition</t>
  </si>
  <si>
    <t>978-1-4381-3109-2</t>
  </si>
  <si>
    <t>https://ebooks.infobase.com/PortalPlaylists.aspx?ISBN=9781438131092&amp;wID=280102</t>
  </si>
  <si>
    <t>The Brontes, New Edition</t>
  </si>
  <si>
    <t>978-1-4381-1280-0</t>
  </si>
  <si>
    <t>https://ebooks.infobase.com/PortalPlaylists.aspx?ISBN=9781438112800&amp;wID=280102</t>
  </si>
  <si>
    <t>978-1-4381-1284-8</t>
  </si>
  <si>
    <t>https://ebooks.infobase.com/PortalPlaylists.aspx?ISBN=9781438112848&amp;wID=280102</t>
  </si>
  <si>
    <t>D.H. Lawrence, Original Edition</t>
  </si>
  <si>
    <t>978-1-4381-7068-8</t>
  </si>
  <si>
    <t>https://ebooks.infobase.com/PortalPlaylists.aspx?ISBN=9781438170688&amp;wID=280102</t>
  </si>
  <si>
    <t>David Mamet</t>
  </si>
  <si>
    <t>978-1-4381-1286-2</t>
  </si>
  <si>
    <t>https://ebooks.infobase.com/PortalPlaylists.aspx?ISBN=9781438112862&amp;wID=280102</t>
  </si>
  <si>
    <t>Hans Christian Andersen</t>
  </si>
  <si>
    <t>978-1-4381-1303-6</t>
  </si>
  <si>
    <t>https://ebooks.infobase.com/PortalPlaylists.aspx?ISBN=9781438113036&amp;wID=280102</t>
  </si>
  <si>
    <t>978-1-4381-1288-6</t>
  </si>
  <si>
    <t>https://ebooks.infobase.com/PortalPlaylists.aspx?ISBN=9781438112886&amp;wID=280102</t>
  </si>
  <si>
    <t>Ivan Turgenev</t>
  </si>
  <si>
    <t>978-1-4381-1311-1</t>
  </si>
  <si>
    <t>https://ebooks.infobase.com/PortalPlaylists.aspx?ISBN=9781438113111&amp;wID=280102</t>
  </si>
  <si>
    <t>Emile Zola</t>
  </si>
  <si>
    <t>978-1-4381-1291-6</t>
  </si>
  <si>
    <t>https://ebooks.infobase.com/PortalPlaylists.aspx?ISBN=9781438112916&amp;wID=280102</t>
  </si>
  <si>
    <t>Emily Dickinson, New Edition</t>
  </si>
  <si>
    <t>978-1-4381-1292-3</t>
  </si>
  <si>
    <t>https://ebooks.infobase.com/PortalPlaylists.aspx?ISBN=9781438112923&amp;wID=280102</t>
  </si>
  <si>
    <t>Eudora Welty, Updated Edition</t>
  </si>
  <si>
    <t>978-1-4381-1294-7</t>
  </si>
  <si>
    <t>https://ebooks.infobase.com/PortalPlaylists.aspx?ISBN=9781438112947&amp;wID=280102</t>
  </si>
  <si>
    <t>Eugene O'Neill, Updated Edition</t>
  </si>
  <si>
    <t>978-1-4381-1295-4</t>
  </si>
  <si>
    <t>https://ebooks.infobase.com/PortalPlaylists.aspx?ISBN=9781438112954&amp;wID=280102</t>
  </si>
  <si>
    <t>Gabriel Garcia Marquez, Updated Edition</t>
  </si>
  <si>
    <t>978-1-4381-1298-5</t>
  </si>
  <si>
    <t>https://ebooks.infobase.com/PortalPlaylists.aspx?ISBN=9781438112985&amp;wID=280102</t>
  </si>
  <si>
    <t>Geoffrey Chaucer, Updated Edition</t>
  </si>
  <si>
    <t>978-1-4381-1299-2</t>
  </si>
  <si>
    <t>https://ebooks.infobase.com/PortalPlaylists.aspx?ISBN=9781438112992&amp;wID=280102</t>
  </si>
  <si>
    <t>Derek Walcott</t>
  </si>
  <si>
    <t>978-1-4381-1287-9</t>
  </si>
  <si>
    <t>https://ebooks.infobase.com/PortalPlaylists.aspx?ISBN=9781438112879&amp;wID=280102</t>
  </si>
  <si>
    <t>Michael Chabon</t>
  </si>
  <si>
    <t>978-1-4381-4002-5</t>
  </si>
  <si>
    <t>https://ebooks.infobase.com/PortalPlaylists.aspx?ISBN=9781438140025&amp;wID=280102</t>
  </si>
  <si>
    <t>Charles Dickens, New Edition</t>
  </si>
  <si>
    <t>978-1-4381-3994-4</t>
  </si>
  <si>
    <t>https://ebooks.infobase.com/PortalPlaylists.aspx?ISBN=9781438139944&amp;wID=280102</t>
  </si>
  <si>
    <t>Washington Irving</t>
  </si>
  <si>
    <t>978-1-4381-3995-1</t>
  </si>
  <si>
    <t>https://ebooks.infobase.com/PortalPlaylists.aspx?ISBN=9781438139951&amp;wID=280102</t>
  </si>
  <si>
    <t>Ernest Hemingway, New Edition</t>
  </si>
  <si>
    <t>978-1-4381-3639-4</t>
  </si>
  <si>
    <t>https://ebooks.infobase.com/PortalPlaylists.aspx?ISBN=9781438136394&amp;wID=280102</t>
  </si>
  <si>
    <t>Victorian Poets</t>
  </si>
  <si>
    <t>978-1-4381-3655-4</t>
  </si>
  <si>
    <t>https://ebooks.infobase.com/PortalPlaylists.aspx?ISBN=9781438136554&amp;wID=280102</t>
  </si>
  <si>
    <t>W.E.B. Du Bois</t>
  </si>
  <si>
    <t>978-1-4381-1356-2</t>
  </si>
  <si>
    <t>https://ebooks.infobase.com/PortalPlaylists.aspx?ISBN=9781438113562&amp;wID=280102</t>
  </si>
  <si>
    <t>Homer, Updated Edition</t>
  </si>
  <si>
    <t>978-1-4381-1309-8</t>
  </si>
  <si>
    <t>https://ebooks.infobase.com/PortalPlaylists.aspx?ISBN=9781438113098&amp;wID=280102</t>
  </si>
  <si>
    <t>Jonathan Franzen</t>
  </si>
  <si>
    <t>978-1-4381-4001-8</t>
  </si>
  <si>
    <t>https://ebooks.infobase.com/PortalPlaylists.aspx?ISBN=9781438140018&amp;wID=280102</t>
  </si>
  <si>
    <t>Contemporary Poets, Original Edition</t>
  </si>
  <si>
    <t>978-1-4381-7067-1</t>
  </si>
  <si>
    <t>https://ebooks.infobase.com/PortalPlaylists.aspx?ISBN=9781438170671&amp;wID=280102</t>
  </si>
  <si>
    <t>Jhumpa Lahiri</t>
  </si>
  <si>
    <t>978-1-4381-4003-2</t>
  </si>
  <si>
    <t>https://ebooks.infobase.com/PortalPlaylists.aspx?ISBN=9781438140032&amp;wID=280102</t>
  </si>
  <si>
    <t>Junot Diaz</t>
  </si>
  <si>
    <t>978-1-4381-4004-9</t>
  </si>
  <si>
    <t>https://ebooks.infobase.com/PortalPlaylists.aspx?ISBN=9781438140049&amp;wID=280102</t>
  </si>
  <si>
    <t>Zadie Smith</t>
  </si>
  <si>
    <t>978-1-4381-4005-6</t>
  </si>
  <si>
    <t>https://ebooks.infobase.com/PortalPlaylists.aspx?ISBN=9781438140056&amp;wID=280102</t>
  </si>
  <si>
    <t>American Modernist Poets</t>
  </si>
  <si>
    <t>978-1-4381-3653-0</t>
  </si>
  <si>
    <t>https://ebooks.infobase.com/PortalPlaylists.aspx?ISBN=9781438136530&amp;wID=280102</t>
  </si>
  <si>
    <t>Jack London</t>
  </si>
  <si>
    <t>978-1-4381-3640-0</t>
  </si>
  <si>
    <t>https://ebooks.infobase.com/PortalPlaylists.aspx?ISBN=9781438136400&amp;wID=280102</t>
  </si>
  <si>
    <t>Richard Wright, New Edition</t>
  </si>
  <si>
    <t>978-1-4381-1342-5</t>
  </si>
  <si>
    <t>https://ebooks.infobase.com/PortalPlaylists.aspx?ISBN=9781438113425&amp;wID=280102</t>
  </si>
  <si>
    <t>Robert Frost, New Edition</t>
  </si>
  <si>
    <t>978-1-4381-3654-7</t>
  </si>
  <si>
    <t>https://ebooks.infobase.com/PortalPlaylists.aspx?ISBN=9781438136547&amp;wID=280102</t>
  </si>
  <si>
    <t>John Keats, Updated Edition</t>
  </si>
  <si>
    <t>978-1-4381-1320-3</t>
  </si>
  <si>
    <t>https://ebooks.infobase.com/PortalPlaylists.aspx?ISBN=9781438113203&amp;wID=280102</t>
  </si>
  <si>
    <t>Alice Walker, New Edition</t>
  </si>
  <si>
    <t>978-1-4381-1275-6</t>
  </si>
  <si>
    <t>https://ebooks.infobase.com/PortalPlaylists.aspx?ISBN=9781438112756&amp;wID=280102</t>
  </si>
  <si>
    <t>Jamaica Kincaid, New Edition</t>
  </si>
  <si>
    <t>978-1-4381-1312-8</t>
  </si>
  <si>
    <t>https://ebooks.infobase.com/PortalPlaylists.aspx?ISBN=9781438113128&amp;wID=280102</t>
  </si>
  <si>
    <t>James Baldwin, Updated Edition</t>
  </si>
  <si>
    <t>978-1-4381-1313-5</t>
  </si>
  <si>
    <t>https://ebooks.infobase.com/PortalPlaylists.aspx?ISBN=9781438113135&amp;wID=280102</t>
  </si>
  <si>
    <t>Jay Wright</t>
  </si>
  <si>
    <t>978-1-4381-1316-6</t>
  </si>
  <si>
    <t>https://ebooks.infobase.com/PortalPlaylists.aspx?ISBN=9781438113166&amp;wID=280102</t>
  </si>
  <si>
    <t>J. D. Salinger, New Edition</t>
  </si>
  <si>
    <t>978-1-4381-1317-3</t>
  </si>
  <si>
    <t>https://ebooks.infobase.com/PortalPlaylists.aspx?ISBN=9781438113173&amp;wID=280102</t>
  </si>
  <si>
    <t>Jean-Paul Sartre</t>
  </si>
  <si>
    <t>978-1-4381-1318-0</t>
  </si>
  <si>
    <t>https://ebooks.infobase.com/PortalPlaylists.aspx?ISBN=9781438113180&amp;wID=280102</t>
  </si>
  <si>
    <t>978-1-4381-1328-9</t>
  </si>
  <si>
    <t>https://ebooks.infobase.com/PortalPlaylists.aspx?ISBN=9781438113289&amp;wID=280102</t>
  </si>
  <si>
    <t>Tony Kushner</t>
  </si>
  <si>
    <t>978-1-4381-1353-1</t>
  </si>
  <si>
    <t>https://ebooks.infobase.com/PortalPlaylists.aspx?ISBN=9781438113531&amp;wID=280102</t>
  </si>
  <si>
    <t>Christopher Marlowe, Original Edition</t>
  </si>
  <si>
    <t>978-1-4381-7066-4</t>
  </si>
  <si>
    <t>https://ebooks.infobase.com/PortalPlaylists.aspx?ISBN=9781438170664&amp;wID=280102</t>
  </si>
  <si>
    <t>978-1-4381-1321-0</t>
  </si>
  <si>
    <t>https://ebooks.infobase.com/PortalPlaylists.aspx?ISBN=9781438113210&amp;wID=280102</t>
  </si>
  <si>
    <t>Jose Saramago</t>
  </si>
  <si>
    <t>978-1-4381-1323-4</t>
  </si>
  <si>
    <t>https://ebooks.infobase.com/PortalPlaylists.aspx?ISBN=9781438113234&amp;wID=280102</t>
  </si>
  <si>
    <t>J. R. R. Tolkien, New Edition</t>
  </si>
  <si>
    <t>978-1-4381-1324-1</t>
  </si>
  <si>
    <t>https://ebooks.infobase.com/PortalPlaylists.aspx?ISBN=9781438113241&amp;wID=280102</t>
  </si>
  <si>
    <t>978-1-4381-1325-8</t>
  </si>
  <si>
    <t>https://ebooks.infobase.com/PortalPlaylists.aspx?ISBN=9781438113258&amp;wID=280102</t>
  </si>
  <si>
    <t>Kate Chopin, Updated Edition</t>
  </si>
  <si>
    <t>978-1-4381-1326-5</t>
  </si>
  <si>
    <t>https://ebooks.infobase.com/PortalPlaylists.aspx?ISBN=9781438113265&amp;wID=280102</t>
  </si>
  <si>
    <t>Honore de Balzac</t>
  </si>
  <si>
    <t>978-1-4381-1310-4</t>
  </si>
  <si>
    <t>https://ebooks.infobase.com/PortalPlaylists.aspx?ISBN=9781438113104&amp;wID=280102</t>
  </si>
  <si>
    <t>John Irving</t>
  </si>
  <si>
    <t>978-1-4381-1319-7</t>
  </si>
  <si>
    <t>https://ebooks.infobase.com/PortalPlaylists.aspx?ISBN=9781438113197&amp;wID=280102</t>
  </si>
  <si>
    <t>American Women Poets</t>
  </si>
  <si>
    <t>978-1-4381-3828-2</t>
  </si>
  <si>
    <t>https://ebooks.infobase.com/PortalPlaylists.aspx?ISBN=9781438138282&amp;wID=280102</t>
  </si>
  <si>
    <t>The Bible, Updated Edition</t>
  </si>
  <si>
    <t>978-1-4381-1279-4</t>
  </si>
  <si>
    <t>https://ebooks.infobase.com/PortalPlaylists.aspx?ISBN=9781438112794&amp;wID=280102</t>
  </si>
  <si>
    <t>Elizabeth Barrett Browning, New Edition</t>
  </si>
  <si>
    <t>978-1-4381-6411-3</t>
  </si>
  <si>
    <t>https://ebooks.infobase.com/PortalPlaylists.aspx?ISBN=9781438164113&amp;wID=280102</t>
  </si>
  <si>
    <t>Stephen King, 2017 Edition</t>
  </si>
  <si>
    <t>978-1-4381-7698-7</t>
  </si>
  <si>
    <t>https://ebooks.infobase.com/PortalPlaylists.aspx?ISBN=9781438176987&amp;wID=280102</t>
  </si>
  <si>
    <t>Zora Neale Hurston, New Edition</t>
  </si>
  <si>
    <t>978-1-4381-1361-6</t>
  </si>
  <si>
    <t>https://ebooks.infobase.com/PortalPlaylists.aspx?ISBN=9781438113616&amp;wID=280102</t>
  </si>
  <si>
    <t>William Shakespeare - Histories, New Edition</t>
  </si>
  <si>
    <t>978-1-4381-2941-9</t>
  </si>
  <si>
    <t>https://ebooks.infobase.com/PortalPlaylists.aspx?ISBN=9781438129419&amp;wID=280102</t>
  </si>
  <si>
    <t>Ralph Ellison, New Edition</t>
  </si>
  <si>
    <t>978-1-4381-2939-6</t>
  </si>
  <si>
    <t>https://ebooks.infobase.com/PortalPlaylists.aspx?ISBN=9781438129396&amp;wID=280102</t>
  </si>
  <si>
    <t>Emily Dickinson, 2017 Edition</t>
  </si>
  <si>
    <t>978-1-4381-7696-3</t>
  </si>
  <si>
    <t>https://ebooks.infobase.com/PortalPlaylists.aspx?ISBN=9781438176963&amp;wID=280102</t>
  </si>
  <si>
    <t>William Blake, New Edition</t>
  </si>
  <si>
    <t>978-1-4381-7018-3</t>
  </si>
  <si>
    <t>https://ebooks.infobase.com/PortalPlaylists.aspx?ISBN=9781438170183&amp;wID=280102</t>
  </si>
  <si>
    <t>William Wordsworth, Updated Edition</t>
  </si>
  <si>
    <t>978-1-4381-1360-9</t>
  </si>
  <si>
    <t>https://ebooks.infobase.com/PortalPlaylists.aspx?ISBN=9781438113609&amp;wID=280102</t>
  </si>
  <si>
    <t>Margaret Atwood, New Edition</t>
  </si>
  <si>
    <t>978-1-4381-1330-2</t>
  </si>
  <si>
    <t>https://ebooks.infobase.com/PortalPlaylists.aspx?ISBN=9781438113302&amp;wID=280102</t>
  </si>
  <si>
    <t>William Gaddis</t>
  </si>
  <si>
    <t>978-1-4381-1358-6</t>
  </si>
  <si>
    <t>https://ebooks.infobase.com/PortalPlaylists.aspx?ISBN=9781438113586&amp;wID=280102</t>
  </si>
  <si>
    <t>William Shakespeare - Tragedies, New Edition</t>
  </si>
  <si>
    <t>978-1-4381-2942-6</t>
  </si>
  <si>
    <t>https://ebooks.infobase.com/PortalPlaylists.aspx?ISBN=9781438129426&amp;wID=280102</t>
  </si>
  <si>
    <t>Marcel Proust, Original Edition</t>
  </si>
  <si>
    <t>978-1-4381-7124-1</t>
  </si>
  <si>
    <t>https://ebooks.infobase.com/PortalPlaylists.aspx?ISBN=9781438171241&amp;wID=280102</t>
  </si>
  <si>
    <t>Leo Tolstoy, Original Edition</t>
  </si>
  <si>
    <t>978-1-4381-7125-8</t>
  </si>
  <si>
    <t>https://ebooks.infobase.com/PortalPlaylists.aspx?ISBN=9781438171258&amp;wID=280102</t>
  </si>
  <si>
    <t>Maya Angelou, 2017 Edition</t>
  </si>
  <si>
    <t>978-1-4381-7697-0</t>
  </si>
  <si>
    <t>https://ebooks.infobase.com/PortalPlaylists.aspx?ISBN=9781438176970&amp;wID=280102</t>
  </si>
  <si>
    <t>Samuel Beckett, New Edition</t>
  </si>
  <si>
    <t>978-1-4381-3552-6</t>
  </si>
  <si>
    <t>https://ebooks.infobase.com/PortalPlaylists.aspx?ISBN=9781438135526&amp;wID=280102</t>
  </si>
  <si>
    <t>Vladimir Nabokov, Original Edition</t>
  </si>
  <si>
    <t>978-1-4381-7122-7</t>
  </si>
  <si>
    <t>https://ebooks.infobase.com/PortalPlaylists.aspx?ISBN=9781438171227&amp;wID=280102</t>
  </si>
  <si>
    <t>Twentieth-Century British Poets</t>
  </si>
  <si>
    <t>978-1-4381-3864-0</t>
  </si>
  <si>
    <t>https://ebooks.infobase.com/PortalPlaylists.aspx?ISBN=9781438138640&amp;wID=280102</t>
  </si>
  <si>
    <t>Anthony Burgess, Original Edition</t>
  </si>
  <si>
    <t>978-1-4381-7155-5</t>
  </si>
  <si>
    <t>https://ebooks.infobase.com/PortalPlaylists.aspx?ISBN=9781438171555&amp;wID=280102</t>
  </si>
  <si>
    <t>Robert Frost, Original Edition</t>
  </si>
  <si>
    <t>978-1-4381-7123-4</t>
  </si>
  <si>
    <t>https://ebooks.infobase.com/PortalPlaylists.aspx?ISBN=9781438171234&amp;wID=280102</t>
  </si>
  <si>
    <t>Anton Chekhov, New Edition</t>
  </si>
  <si>
    <t>978-1-4381-2937-2</t>
  </si>
  <si>
    <t>https://ebooks.infobase.com/PortalPlaylists.aspx?ISBN=9781438129372&amp;wID=280102</t>
  </si>
  <si>
    <t>William Shakespeare - Comedies, New Edition</t>
  </si>
  <si>
    <t>978-1-4381-2940-2</t>
  </si>
  <si>
    <t>https://ebooks.infobase.com/PortalPlaylists.aspx?ISBN=9781438129402&amp;wID=280102</t>
  </si>
  <si>
    <t>Toni Morrison, New Edition</t>
  </si>
  <si>
    <t>978-1-4381-3771-1</t>
  </si>
  <si>
    <t>https://ebooks.infobase.com/PortalPlaylists.aspx?ISBN=9781438137711&amp;wID=280102</t>
  </si>
  <si>
    <t>The Romantic Poets</t>
  </si>
  <si>
    <t>978-1-4381-3863-3</t>
  </si>
  <si>
    <t>https://ebooks.infobase.com/PortalPlaylists.aspx?ISBN=9781438138633&amp;wID=280102</t>
  </si>
  <si>
    <t>Mary Wollstonecraft Shelley, New Edition</t>
  </si>
  <si>
    <t>978-1-4381-1332-6</t>
  </si>
  <si>
    <t>https://ebooks.infobase.com/PortalPlaylists.aspx?ISBN=9781438113326&amp;wID=280102</t>
  </si>
  <si>
    <t>T.S. Eliot, New Edition</t>
  </si>
  <si>
    <t>978-1-4381-3553-3</t>
  </si>
  <si>
    <t>https://ebooks.infobase.com/PortalPlaylists.aspx?ISBN=9781438135533&amp;wID=280102</t>
  </si>
  <si>
    <t>Contemporary Poets, New Edition</t>
  </si>
  <si>
    <t>978-1-4381-2938-9</t>
  </si>
  <si>
    <t>https://ebooks.infobase.com/PortalPlaylists.aspx?ISBN=9781438129389&amp;wID=280102</t>
  </si>
  <si>
    <t>Dylan Thomas</t>
  </si>
  <si>
    <t>978-1-4381-7021-3</t>
  </si>
  <si>
    <t>https://ebooks.infobase.com/PortalPlaylists.aspx?ISBN=9781438170213&amp;wID=280102</t>
  </si>
  <si>
    <t>Wilfred Owen</t>
  </si>
  <si>
    <t>978-1-4381-7020-6</t>
  </si>
  <si>
    <t>https://ebooks.infobase.com/PortalPlaylists.aspx?ISBN=9781438170206&amp;wID=280102</t>
  </si>
  <si>
    <t>Harper Lee</t>
  </si>
  <si>
    <t>978-1-4381-7019-0</t>
  </si>
  <si>
    <t>https://ebooks.infobase.com/PortalPlaylists.aspx?ISBN=9781438170190&amp;wID=280102</t>
  </si>
  <si>
    <t>Amy Tan, New Edition</t>
  </si>
  <si>
    <t>978-1-4381-1713-3</t>
  </si>
  <si>
    <t>https://ebooks.infobase.com/PortalPlaylists.aspx?ISBN=9781438117133&amp;wID=280102</t>
  </si>
  <si>
    <t>Andrew Marvell, Original Edition</t>
  </si>
  <si>
    <t>978-1-4381-7142-5</t>
  </si>
  <si>
    <t>https://ebooks.infobase.com/PortalPlaylists.aspx?ISBN=9781438171425&amp;wID=280102</t>
  </si>
  <si>
    <t>Alexander Pushkin, Original Edition</t>
  </si>
  <si>
    <t>978-1-4381-7135-7</t>
  </si>
  <si>
    <t>https://ebooks.infobase.com/PortalPlaylists.aspx?ISBN=9781438171357&amp;wID=280102</t>
  </si>
  <si>
    <t>Blaise Pascal, Original Edition</t>
  </si>
  <si>
    <t>978-1-4381-7136-4</t>
  </si>
  <si>
    <t>https://ebooks.infobase.com/PortalPlaylists.aspx?ISBN=9781438171364&amp;wID=280102</t>
  </si>
  <si>
    <t>Walter Pater, Original Edition</t>
  </si>
  <si>
    <t>978-1-4381-7137-1</t>
  </si>
  <si>
    <t>https://ebooks.infobase.com/PortalPlaylists.aspx?ISBN=9781438171371&amp;wID=280102</t>
  </si>
  <si>
    <t>Michel de Montaigne, Original Edition</t>
  </si>
  <si>
    <t>978-1-4381-7138-8</t>
  </si>
  <si>
    <t>https://ebooks.infobase.com/PortalPlaylists.aspx?ISBN=9781438171388&amp;wID=280102</t>
  </si>
  <si>
    <t>Theodore Roethke, Original Edition</t>
  </si>
  <si>
    <t>978-1-4381-7139-5</t>
  </si>
  <si>
    <t>https://ebooks.infobase.com/PortalPlaylists.aspx?ISBN=9781438171395&amp;wID=280102</t>
  </si>
  <si>
    <t>William Faulkner, New Edition</t>
  </si>
  <si>
    <t>978-1-4381-1357-9</t>
  </si>
  <si>
    <t>https://ebooks.infobase.com/PortalPlaylists.aspx?ISBN=9781438113579&amp;wID=280102</t>
  </si>
  <si>
    <t>Petrarch, Original Edition</t>
  </si>
  <si>
    <t>978-1-4381-7141-8</t>
  </si>
  <si>
    <t>https://ebooks.infobase.com/PortalPlaylists.aspx?ISBN=9781438171418&amp;wID=280102</t>
  </si>
  <si>
    <t>W.H. Auden, Original Edition</t>
  </si>
  <si>
    <t>978-1-4381-7132-6</t>
  </si>
  <si>
    <t>https://ebooks.infobase.com/PortalPlaylists.aspx?ISBN=9781438171326&amp;wID=280102</t>
  </si>
  <si>
    <t>Geoffrey Hill, Original Edition</t>
  </si>
  <si>
    <t>978-1-4381-7143-2</t>
  </si>
  <si>
    <t>https://ebooks.infobase.com/PortalPlaylists.aspx?ISBN=9781438171432&amp;wID=280102</t>
  </si>
  <si>
    <t>Cynthia Ozick, Original Edition</t>
  </si>
  <si>
    <t>978-1-4381-7144-9</t>
  </si>
  <si>
    <t>https://ebooks.infobase.com/PortalPlaylists.aspx?ISBN=9781438171449&amp;wID=280102</t>
  </si>
  <si>
    <t>André Malraux, Original Edition</t>
  </si>
  <si>
    <t>978-1-4381-7145-6</t>
  </si>
  <si>
    <t>https://ebooks.infobase.com/PortalPlaylists.aspx?ISBN=9781438171456&amp;wID=280102</t>
  </si>
  <si>
    <t>Iris Murdoch, Original Edition</t>
  </si>
  <si>
    <t>978-1-4381-7146-3</t>
  </si>
  <si>
    <t>https://ebooks.infobase.com/PortalPlaylists.aspx?ISBN=9781438171463&amp;wID=280102</t>
  </si>
  <si>
    <t>William Hazlitt, Original Edition</t>
  </si>
  <si>
    <t>978-1-4381-7147-0</t>
  </si>
  <si>
    <t>https://ebooks.infobase.com/PortalPlaylists.aspx?ISBN=9781438171470&amp;wID=280102</t>
  </si>
  <si>
    <t>Robert Lowell, Original Edition</t>
  </si>
  <si>
    <t>978-1-4381-7148-7</t>
  </si>
  <si>
    <t>https://ebooks.infobase.com/PortalPlaylists.aspx?ISBN=9781438171487&amp;wID=280102</t>
  </si>
  <si>
    <t>Isaac Babel, Original Edition</t>
  </si>
  <si>
    <t>978-1-4381-7140-1</t>
  </si>
  <si>
    <t>https://ebooks.infobase.com/PortalPlaylists.aspx?ISBN=9781438171401&amp;wID=280102</t>
  </si>
  <si>
    <t>Thomas Carlyle, Original Edition</t>
  </si>
  <si>
    <t>978-1-4381-7128-9</t>
  </si>
  <si>
    <t>https://ebooks.infobase.com/PortalPlaylists.aspx?ISBN=9781438171289&amp;wID=280102</t>
  </si>
  <si>
    <t>Oscar Wilde, New Edition</t>
  </si>
  <si>
    <t>978-1-4381-3551-9</t>
  </si>
  <si>
    <t>https://ebooks.infobase.com/PortalPlaylists.aspx?ISBN=9781438135519&amp;wID=280102</t>
  </si>
  <si>
    <t>Katherine Mansfield</t>
  </si>
  <si>
    <t>978-1-4381-7240-8</t>
  </si>
  <si>
    <t>https://ebooks.infobase.com/PortalPlaylists.aspx?ISBN=9781438172408&amp;wID=280102</t>
  </si>
  <si>
    <t>Homer, Original Edition</t>
  </si>
  <si>
    <t>978-1-4381-7154-8</t>
  </si>
  <si>
    <t>https://ebooks.infobase.com/PortalPlaylists.aspx?ISBN=9781438171548&amp;wID=280102</t>
  </si>
  <si>
    <t>Doris Lessing, Original Edition</t>
  </si>
  <si>
    <t>978-1-4381-7153-1</t>
  </si>
  <si>
    <t>https://ebooks.infobase.com/PortalPlaylists.aspx?ISBN=9781438171531&amp;wID=280102</t>
  </si>
  <si>
    <t>978-1-4381-1329-6</t>
  </si>
  <si>
    <t>https://ebooks.infobase.com/PortalPlaylists.aspx?ISBN=9781438113296&amp;wID=280102</t>
  </si>
  <si>
    <t>African-American Poets, Volume 1, New Edition</t>
  </si>
  <si>
    <t>978-1-4381-2565-7</t>
  </si>
  <si>
    <t>https://ebooks.infobase.com/PortalPlaylists.aspx?ISBN=9781438125657&amp;wID=280102</t>
  </si>
  <si>
    <t>Samuel Richardson, Original Edition</t>
  </si>
  <si>
    <t>978-1-4381-7134-0</t>
  </si>
  <si>
    <t>https://ebooks.infobase.com/PortalPlaylists.aspx?ISBN=9781438171340&amp;wID=280102</t>
  </si>
  <si>
    <t>Hart Crane, Original Edition</t>
  </si>
  <si>
    <t>978-1-4381-7127-2</t>
  </si>
  <si>
    <t>https://ebooks.infobase.com/PortalPlaylists.aspx?ISBN=9781438171272&amp;wID=280102</t>
  </si>
  <si>
    <t>James Dickey, Original Edition</t>
  </si>
  <si>
    <t>978-1-4381-7133-3</t>
  </si>
  <si>
    <t>https://ebooks.infobase.com/PortalPlaylists.aspx?ISBN=9781438171333&amp;wID=280102</t>
  </si>
  <si>
    <t>H.D., Original Edition</t>
  </si>
  <si>
    <t>978-1-4381-7129-6</t>
  </si>
  <si>
    <t>https://ebooks.infobase.com/PortalPlaylists.aspx?ISBN=9781438171296&amp;wID=280102</t>
  </si>
  <si>
    <t>Sean O'Casey, Original Edition</t>
  </si>
  <si>
    <t>978-1-4381-7130-2</t>
  </si>
  <si>
    <t>https://ebooks.infobase.com/PortalPlaylists.aspx?ISBN=9781438171302&amp;wID=280102</t>
  </si>
  <si>
    <t>Mark Twain, New Edition</t>
  </si>
  <si>
    <t>978-1-4381-3992-0</t>
  </si>
  <si>
    <t>https://ebooks.infobase.com/PortalPlaylists.aspx?ISBN=9781438139920&amp;wID=280102</t>
  </si>
  <si>
    <t>F. Scott Fitzgerald, New Edition</t>
  </si>
  <si>
    <t>978-1-4381-3993-7</t>
  </si>
  <si>
    <t>https://ebooks.infobase.com/PortalPlaylists.aspx?ISBN=9781438139937&amp;wID=280102</t>
  </si>
  <si>
    <t>John Dryden, Original Edition</t>
  </si>
  <si>
    <t>978-1-4381-7131-9</t>
  </si>
  <si>
    <t>https://ebooks.infobase.com/PortalPlaylists.aspx?ISBN=9781438171319&amp;wID=280102</t>
  </si>
  <si>
    <t>Franz Kafka, New Edition</t>
  </si>
  <si>
    <t>978-1-4381-3108-5</t>
  </si>
  <si>
    <t>https://ebooks.infobase.com/PortalPlaylists.aspx?ISBN=9781438131085&amp;wID=280102</t>
  </si>
  <si>
    <t>Edwin Arlington Robinson, Original Edition</t>
  </si>
  <si>
    <t>978-1-4381-7126-5</t>
  </si>
  <si>
    <t>https://ebooks.infobase.com/PortalPlaylists.aspx?ISBN=9781438171265&amp;wID=280102</t>
  </si>
  <si>
    <t>Modern American Poetry</t>
  </si>
  <si>
    <t>Bloom's Period Studies</t>
  </si>
  <si>
    <t>978-1-4381-1501-6</t>
  </si>
  <si>
    <t>https://ebooks.infobase.com/PortalPlaylists.aspx?ISBN=9781438115016&amp;wID=280102</t>
  </si>
  <si>
    <t>Elizabethan Drama</t>
  </si>
  <si>
    <t>978-1-4381-1494-1</t>
  </si>
  <si>
    <t>https://ebooks.infobase.com/PortalPlaylists.aspx?ISBN=9781438114941&amp;wID=280102</t>
  </si>
  <si>
    <t>The Victorian Novel</t>
  </si>
  <si>
    <t>978-1-4381-1502-3</t>
  </si>
  <si>
    <t>https://ebooks.infobase.com/PortalPlaylists.aspx?ISBN=9781438115023&amp;wID=280102</t>
  </si>
  <si>
    <t>Modern American Drama</t>
  </si>
  <si>
    <t>978-1-4381-1500-9</t>
  </si>
  <si>
    <t>https://ebooks.infobase.com/PortalPlaylists.aspx?ISBN=9781438115009&amp;wID=280102</t>
  </si>
  <si>
    <t xml:space="preserve">Literature of the Holocaust </t>
  </si>
  <si>
    <t>978-1-4381-1499-6</t>
  </si>
  <si>
    <t>https://ebooks.infobase.com/PortalPlaylists.aspx?ISBN=9781438114996&amp;wID=280102</t>
  </si>
  <si>
    <t>The Italian Renaissance</t>
  </si>
  <si>
    <t>978-1-4381-1498-9</t>
  </si>
  <si>
    <t>https://ebooks.infobase.com/PortalPlaylists.aspx?ISBN=9781438114989&amp;wID=280102</t>
  </si>
  <si>
    <t>The Harlem Renaissance</t>
  </si>
  <si>
    <t>978-1-4381-1497-2</t>
  </si>
  <si>
    <t>https://ebooks.infobase.com/PortalPlaylists.aspx?ISBN=9781438114972&amp;wID=280102</t>
  </si>
  <si>
    <t>Greek Drama</t>
  </si>
  <si>
    <t>978-1-4381-1496-5</t>
  </si>
  <si>
    <t>https://ebooks.infobase.com/PortalPlaylists.aspx?ISBN=9781438114965&amp;wID=280102</t>
  </si>
  <si>
    <t>English Romantic Poetry</t>
  </si>
  <si>
    <t>978-1-4381-1495-8</t>
  </si>
  <si>
    <t>https://ebooks.infobase.com/PortalPlaylists.aspx?ISBN=9781438114958&amp;wID=280102</t>
  </si>
  <si>
    <t>The Eighteenth Century English Novel</t>
  </si>
  <si>
    <t>978-1-4381-1493-4</t>
  </si>
  <si>
    <t>https://ebooks.infobase.com/PortalPlaylists.aspx?ISBN=9781438114934&amp;wID=280102</t>
  </si>
  <si>
    <t>Edwardian and Georgian Fiction</t>
  </si>
  <si>
    <t>978-1-4381-1492-7</t>
  </si>
  <si>
    <t>https://ebooks.infobase.com/PortalPlaylists.aspx?ISBN=9781438114927&amp;wID=280102</t>
  </si>
  <si>
    <t>The American Renaissance</t>
  </si>
  <si>
    <t>978-1-4381-1491-0</t>
  </si>
  <si>
    <t>https://ebooks.infobase.com/PortalPlaylists.aspx?ISBN=9781438114910&amp;wID=280102</t>
  </si>
  <si>
    <t>American Naturalism</t>
  </si>
  <si>
    <t>978-1-4381-1490-3</t>
  </si>
  <si>
    <t>https://ebooks.infobase.com/PortalPlaylists.aspx?ISBN=9781438114903&amp;wID=280102</t>
  </si>
  <si>
    <t>American Fiction Between The Wars</t>
  </si>
  <si>
    <t>978-1-4381-1489-7</t>
  </si>
  <si>
    <t>https://ebooks.infobase.com/PortalPlaylists.aspx?ISBN=9781438114897&amp;wID=280102</t>
  </si>
  <si>
    <t>Bloom's Shakespeare Through the Ages</t>
  </si>
  <si>
    <t>Harold Bloom, Editor; Brett Foster, Volume Editor</t>
  </si>
  <si>
    <t>978-1-4381-1250-3</t>
  </si>
  <si>
    <t>https://ebooks.infobase.com/PortalPlaylists.aspx?ISBN=9781438112503&amp;wID=280102</t>
  </si>
  <si>
    <t>King Lear</t>
  </si>
  <si>
    <t>978-1-4381-1253-4</t>
  </si>
  <si>
    <t>https://ebooks.infobase.com/PortalPlaylists.aspx?ISBN=9781438112534&amp;wID=280102</t>
  </si>
  <si>
    <t>The Merchant of Venice</t>
  </si>
  <si>
    <t>978-1-4381-1255-8</t>
  </si>
  <si>
    <t>https://ebooks.infobase.com/PortalPlaylists.aspx?ISBN=9781438112558&amp;wID=280102</t>
  </si>
  <si>
    <t>The Sonnets</t>
  </si>
  <si>
    <t>978-1-4381-1259-6</t>
  </si>
  <si>
    <t>https://ebooks.infobase.com/PortalPlaylists.aspx?ISBN=9781438112596&amp;wID=280102</t>
  </si>
  <si>
    <t>A Midsummer Night's Dream</t>
  </si>
  <si>
    <t>978-1-4381-1256-5</t>
  </si>
  <si>
    <t>https://ebooks.infobase.com/PortalPlaylists.aspx?ISBN=9781438112565&amp;wID=280102</t>
  </si>
  <si>
    <t>All's Well That Ends Well</t>
  </si>
  <si>
    <t>Harold Bloom, Editor; Paul Gleed, Volume Editor</t>
  </si>
  <si>
    <t>978-1-4381-3110-8</t>
  </si>
  <si>
    <t>https://ebooks.infobase.com/PortalPlaylists.aspx?ISBN=9781438131108&amp;wID=280102</t>
  </si>
  <si>
    <t>The Comedy of Errors</t>
  </si>
  <si>
    <t>978-1-4381-3440-6</t>
  </si>
  <si>
    <t>https://ebooks.infobase.com/PortalPlaylists.aspx?ISBN=9781438134406&amp;wID=280102</t>
  </si>
  <si>
    <t>Othello</t>
  </si>
  <si>
    <t>978-1-4381-1257-2</t>
  </si>
  <si>
    <t>https://ebooks.infobase.com/PortalPlaylists.aspx?ISBN=9781438112572&amp;wID=280102</t>
  </si>
  <si>
    <t>Henry V</t>
  </si>
  <si>
    <t>Harold Bloom, Editor; Albert Rolls, Volume Editor</t>
  </si>
  <si>
    <t>978-1-4381-3277-8</t>
  </si>
  <si>
    <t>https://ebooks.infobase.com/PortalPlaylists.aspx?ISBN=9781438132778&amp;wID=280102</t>
  </si>
  <si>
    <t>Macbeth</t>
  </si>
  <si>
    <t>978-1-4381-1254-1</t>
  </si>
  <si>
    <t>https://ebooks.infobase.com/PortalPlaylists.aspx?ISBN=9781438112541&amp;wID=280102</t>
  </si>
  <si>
    <t>Henry IV, Part I</t>
  </si>
  <si>
    <t>978-1-4381-1251-0</t>
  </si>
  <si>
    <t>https://ebooks.infobase.com/PortalPlaylists.aspx?ISBN=9781438112510&amp;wID=280102</t>
  </si>
  <si>
    <t>Harold Bloom, Editor; Pamela Loos, Volume Editor</t>
  </si>
  <si>
    <t>978-1-4381-1252-7</t>
  </si>
  <si>
    <t>https://ebooks.infobase.com/PortalPlaylists.aspx?ISBN=9781438112527&amp;wID=280102</t>
  </si>
  <si>
    <t>As You Like It</t>
  </si>
  <si>
    <t>978-1-4381-1249-7</t>
  </si>
  <si>
    <t>https://ebooks.infobase.com/PortalPlaylists.aspx?ISBN=9781438112497&amp;wID=280102</t>
  </si>
  <si>
    <t>Antony and Cleopatra</t>
  </si>
  <si>
    <t>978-1-4381-1248-0</t>
  </si>
  <si>
    <t>https://ebooks.infobase.com/PortalPlaylists.aspx?ISBN=9781438112480&amp;wID=280102</t>
  </si>
  <si>
    <t>Romeo and Juliet</t>
  </si>
  <si>
    <t>978-1-4381-1258-9</t>
  </si>
  <si>
    <t>https://ebooks.infobase.com/PortalPlaylists.aspx?ISBN=9781438112589&amp;wID=280102</t>
  </si>
  <si>
    <t>Richard III</t>
  </si>
  <si>
    <t>978-1-4381-3344-7</t>
  </si>
  <si>
    <t>https://ebooks.infobase.com/PortalPlaylists.aspx?ISBN=9781438133447&amp;wID=280102</t>
  </si>
  <si>
    <t>Twelfth Night</t>
  </si>
  <si>
    <t>978-1-4381-1262-6</t>
  </si>
  <si>
    <t>https://ebooks.infobase.com/PortalPlaylists.aspx?ISBN=9781438112626&amp;wID=280102</t>
  </si>
  <si>
    <t>The Tempest</t>
  </si>
  <si>
    <t>978-1-4381-1261-9</t>
  </si>
  <si>
    <t>https://ebooks.infobase.com/PortalPlaylists.aspx?ISBN=9781438112619&amp;wID=280102</t>
  </si>
  <si>
    <t>Much Ado About Nothing</t>
  </si>
  <si>
    <t>978-1-4381-3203-7</t>
  </si>
  <si>
    <t>https://ebooks.infobase.com/PortalPlaylists.aspx?ISBN=9781438132037&amp;wID=280102</t>
  </si>
  <si>
    <t>The Taming of the Shrew</t>
  </si>
  <si>
    <t>978-1-4381-1260-2</t>
  </si>
  <si>
    <t>https://ebooks.infobase.com/PortalPlaylists.aspx?ISBN=9781438112602&amp;wID=280102</t>
  </si>
  <si>
    <t>The Winter's Tale</t>
  </si>
  <si>
    <t>978-1-4381-3159-7</t>
  </si>
  <si>
    <t>https://ebooks.infobase.com/PortalPlaylists.aspx?ISBN=9781438131597&amp;wID=280102</t>
  </si>
  <si>
    <t>A Brief History of Israel, Third Edition</t>
  </si>
  <si>
    <t>Brief History</t>
  </si>
  <si>
    <t>Bernard Reich</t>
  </si>
  <si>
    <t>978-1-4381-3981-4</t>
  </si>
  <si>
    <t>https://ebooks.infobase.com/PortalPlaylists.aspx?ISBN=9781438139814&amp;wID=280102</t>
  </si>
  <si>
    <t>A Brief History of Ireland</t>
  </si>
  <si>
    <t>Paul F. State</t>
  </si>
  <si>
    <t>978-1-4381-1680-8</t>
  </si>
  <si>
    <t>https://ebooks.infobase.com/PortalPlaylists.aspx?ISBN=9781438116808&amp;wID=280102</t>
  </si>
  <si>
    <t>A Brief History of Pakistan</t>
  </si>
  <si>
    <t>James Wynbrandt; Foreword by Fawaz A. Gerges</t>
  </si>
  <si>
    <t>978-1-4381-2691-3</t>
  </si>
  <si>
    <t>https://ebooks.infobase.com/PortalPlaylists.aspx?ISBN=9781438126913&amp;wID=280102</t>
  </si>
  <si>
    <t>A Brief History of Saudi Arabia, Second Edition</t>
  </si>
  <si>
    <t>James Wynbrandt; foreword by Fawaz A. Gerges</t>
  </si>
  <si>
    <t>978-1-4381-3046-0</t>
  </si>
  <si>
    <t>https://ebooks.infobase.com/PortalPlaylists.aspx?ISBN=9781438130460&amp;wID=280102</t>
  </si>
  <si>
    <t>World History/North &amp; Central America</t>
  </si>
  <si>
    <t>A Brief History of Mexico, Fourth Edition</t>
  </si>
  <si>
    <t>Lynn V. Foster</t>
  </si>
  <si>
    <t>978-1-4381-2629-6</t>
  </si>
  <si>
    <t>https://ebooks.infobase.com/PortalPlaylists.aspx?ISBN=9781438126296&amp;wID=280102</t>
  </si>
  <si>
    <t>A Brief History of Iraq</t>
  </si>
  <si>
    <t>Hala Fattah with Frank Caso</t>
  </si>
  <si>
    <t>978-1-4381-2931-0</t>
  </si>
  <si>
    <t>https://ebooks.infobase.com/PortalPlaylists.aspx?ISBN=9781438129310&amp;wID=280102</t>
  </si>
  <si>
    <t>World History/South America</t>
  </si>
  <si>
    <t>A Brief History of Brazil, Second Edition</t>
  </si>
  <si>
    <t>Teresa A. Meade</t>
  </si>
  <si>
    <t>978-1-4381-2736-1</t>
  </si>
  <si>
    <t>https://ebooks.infobase.com/PortalPlaylists.aspx?ISBN=9781438127361&amp;wID=280102</t>
  </si>
  <si>
    <t>A Brief History of Korea</t>
  </si>
  <si>
    <t>Mark Peterson</t>
  </si>
  <si>
    <t>978-1-4381-2738-5</t>
  </si>
  <si>
    <t>https://ebooks.infobase.com/PortalPlaylists.aspx?ISBN=9781438127385&amp;wID=280102</t>
  </si>
  <si>
    <t>A Brief History of Peru, Second Edition</t>
  </si>
  <si>
    <t>Christine Hunefeldt, Ph.D.</t>
  </si>
  <si>
    <t>978-1-4381-3278-5</t>
  </si>
  <si>
    <t>https://ebooks.infobase.com/PortalPlaylists.aspx?ISBN=9781438132785&amp;wID=280102</t>
  </si>
  <si>
    <t>A Brief History of the Netherlands</t>
  </si>
  <si>
    <t>978-1-4381-0832-2</t>
  </si>
  <si>
    <t>https://ebooks.infobase.com/PortalPlaylists.aspx?ISBN=9781438108322&amp;wID=280102</t>
  </si>
  <si>
    <t>A Brief History of Afghanistan, Second Edition</t>
  </si>
  <si>
    <t>Shaista Wahab and Barry Youngerman</t>
  </si>
  <si>
    <t>978-1-4381-3345-4</t>
  </si>
  <si>
    <t>https://ebooks.infobase.com/PortalPlaylists.aspx?ISBN=9781438133454&amp;wID=280102</t>
  </si>
  <si>
    <t>A Brief History of France</t>
  </si>
  <si>
    <t>978-1-4381-3346-1</t>
  </si>
  <si>
    <t>https://ebooks.infobase.com/PortalPlaylists.aspx?ISBN=9781438133461&amp;wID=280102</t>
  </si>
  <si>
    <t>A Brief History of Great Britain</t>
  </si>
  <si>
    <t>William E. Burns</t>
  </si>
  <si>
    <t>978-1-4381-2737-8</t>
  </si>
  <si>
    <t>https://ebooks.infobase.com/PortalPlaylists.aspx?ISBN=9781438127378&amp;wID=280102</t>
  </si>
  <si>
    <t>A Brief History of Argentina, Second Edition</t>
  </si>
  <si>
    <t>Jonathan C. Brown</t>
  </si>
  <si>
    <t>978-1-4381-3111-5</t>
  </si>
  <si>
    <t>https://ebooks.infobase.com/PortalPlaylists.aspx?ISBN=9781438131115&amp;wID=280102</t>
  </si>
  <si>
    <t>A Brief History of Germany</t>
  </si>
  <si>
    <t>Jason P. Coy</t>
  </si>
  <si>
    <t>978-1-4381-3391-1</t>
  </si>
  <si>
    <t>https://ebooks.infobase.com/PortalPlaylists.aspx?ISBN=9781438133911&amp;wID=280102</t>
  </si>
  <si>
    <t>A Brief History of Bolivia, Second Edition</t>
  </si>
  <si>
    <t>Waltraud Q. Morales</t>
  </si>
  <si>
    <t>978-1-4381-3045-3</t>
  </si>
  <si>
    <t>https://ebooks.infobase.com/PortalPlaylists.aspx?ISBN=9781438130453&amp;wID=280102</t>
  </si>
  <si>
    <t>A Brief History of India, Second Edition</t>
  </si>
  <si>
    <t>Judith E. Walsh, Ph.D.</t>
  </si>
  <si>
    <t>978-1-4381-3392-8</t>
  </si>
  <si>
    <t>https://ebooks.infobase.com/PortalPlaylists.aspx?ISBN=9781438133928&amp;wID=280102</t>
  </si>
  <si>
    <t>A Brief History of Russia</t>
  </si>
  <si>
    <t>Michael Kort</t>
  </si>
  <si>
    <t>978-1-4381-0829-2</t>
  </si>
  <si>
    <t>https://ebooks.infobase.com/PortalPlaylists.aspx?ISBN=9781438108292&amp;wID=280102</t>
  </si>
  <si>
    <t>A Brief History of Egypt</t>
  </si>
  <si>
    <t>Arthur Goldschmidt Jr.</t>
  </si>
  <si>
    <t>978-1-4381-0824-7</t>
  </si>
  <si>
    <t>https://ebooks.infobase.com/PortalPlaylists.aspx?ISBN=9781438108247&amp;wID=280102</t>
  </si>
  <si>
    <t>A Brief History of Central America, Second Edition</t>
  </si>
  <si>
    <t xml:space="preserve">Lynn V. Foster
</t>
  </si>
  <si>
    <t>978-1-4381-0823-0</t>
  </si>
  <si>
    <t>https://ebooks.infobase.com/PortalPlaylists.aspx?ISBN=9781438108230&amp;wID=280102</t>
  </si>
  <si>
    <t>A Brief History of Australia</t>
  </si>
  <si>
    <t>Barbara A. West with Frances T. Murphy</t>
  </si>
  <si>
    <t>978-1-4381-3112-2</t>
  </si>
  <si>
    <t>https://ebooks.infobase.com/PortalPlaylists.aspx?ISBN=9781438131122&amp;wID=280102</t>
  </si>
  <si>
    <t>A Brief History of Canada, Second Edition</t>
  </si>
  <si>
    <t>Roger Riendeau</t>
  </si>
  <si>
    <t>978-1-4381-0822-3</t>
  </si>
  <si>
    <t>https://ebooks.infobase.com/PortalPlaylists.aspx?ISBN=9781438108223&amp;wID=280102</t>
  </si>
  <si>
    <t>A Brief History of the Caribbean</t>
  </si>
  <si>
    <t>D. H. Figueredo and Frank Argote-Freyre</t>
  </si>
  <si>
    <t>978-1-4381-0831-5</t>
  </si>
  <si>
    <t>https://ebooks.infobase.com/PortalPlaylists.aspx?ISBN=9781438108315&amp;wID=280102</t>
  </si>
  <si>
    <t>Careers &amp; Education/Industry Career Guides</t>
  </si>
  <si>
    <t>Careers in Focus: Trades</t>
  </si>
  <si>
    <t>Careers in Focus</t>
  </si>
  <si>
    <t>978-1-4381-9025-9</t>
  </si>
  <si>
    <t>https://ebooks.infobase.com/PortalPlaylists.aspx?ISBN=9781438190259&amp;wID=280102</t>
  </si>
  <si>
    <t>Careers in Focus: Investment Management, Second Edition</t>
  </si>
  <si>
    <t>978-1-4381-9021-1</t>
  </si>
  <si>
    <t>https://ebooks.infobase.com/PortalPlaylists.aspx?ISBN=9781438190211&amp;wID=280102</t>
  </si>
  <si>
    <t>Careers in Focus: Transportation</t>
  </si>
  <si>
    <t>978-1-4381-9026-6</t>
  </si>
  <si>
    <t>https://ebooks.infobase.com/PortalPlaylists.aspx?ISBN=9781438190266&amp;wID=280102</t>
  </si>
  <si>
    <t>Careers in Focus: Electronics Manufacturing</t>
  </si>
  <si>
    <t>978-1-4381-6690-2</t>
  </si>
  <si>
    <t>https://ebooks.infobase.com/PortalPlaylists.aspx?ISBN=9781438166902&amp;wID=280102</t>
  </si>
  <si>
    <t>Careers in Focus: Real Estate, Second Edition</t>
  </si>
  <si>
    <t>978-1-4381-9024-2</t>
  </si>
  <si>
    <t>https://ebooks.infobase.com/PortalPlaylists.aspx?ISBN=9781438190242&amp;wID=280102</t>
  </si>
  <si>
    <t>Careers in Focus: Public Relations, Second Edition</t>
  </si>
  <si>
    <t>978-1-4381-9023-5</t>
  </si>
  <si>
    <t>https://ebooks.infobase.com/PortalPlaylists.aspx?ISBN=9781438190235&amp;wID=280102</t>
  </si>
  <si>
    <t>Careers in Focus: Defense</t>
  </si>
  <si>
    <t>978-1-4381-6689-6</t>
  </si>
  <si>
    <t>https://ebooks.infobase.com/PortalPlaylists.aspx?ISBN=9781438166896&amp;wID=280102</t>
  </si>
  <si>
    <t>Careers in Focus: Performing Arts</t>
  </si>
  <si>
    <t>978-1-4381-9008-2</t>
  </si>
  <si>
    <t>https://ebooks.infobase.com/PortalPlaylists.aspx?ISBN=9781438190082&amp;wID=280102</t>
  </si>
  <si>
    <t>Careers in Focus: Fire Fighting</t>
  </si>
  <si>
    <t>978-1-4381-6691-9</t>
  </si>
  <si>
    <t>https://ebooks.infobase.com/PortalPlaylists.aspx?ISBN=9781438166919&amp;wID=280102</t>
  </si>
  <si>
    <t>Careers in Focus: Information Technology, Second Edition</t>
  </si>
  <si>
    <t>978-1-4381-9020-4</t>
  </si>
  <si>
    <t>https://ebooks.infobase.com/PortalPlaylists.aspx?ISBN=9781438190204&amp;wID=280102</t>
  </si>
  <si>
    <t>Careers in Focus: Politics, Public Policy, and Activism, Second Edition</t>
  </si>
  <si>
    <t>978-1-4381-9022-8</t>
  </si>
  <si>
    <t>https://ebooks.infobase.com/PortalPlaylists.aspx?ISBN=9781438190228&amp;wID=280102</t>
  </si>
  <si>
    <t>Careers in Focus: Information Technology Consulting</t>
  </si>
  <si>
    <t>978-1-4381-9019-8</t>
  </si>
  <si>
    <t>https://ebooks.infobase.com/PortalPlaylists.aspx?ISBN=9781438190198&amp;wID=280102</t>
  </si>
  <si>
    <t>Careers in Focus: Railroads</t>
  </si>
  <si>
    <t>978-1-4381-6637-7</t>
  </si>
  <si>
    <t>https://ebooks.infobase.com/PortalPlaylists.aspx?ISBN=9781438166377&amp;wID=280102</t>
  </si>
  <si>
    <t>Careers in Focus: Stone, Concrete, Ceramics, and Glass</t>
  </si>
  <si>
    <t>978-1-4381-6729-9</t>
  </si>
  <si>
    <t>https://ebooks.infobase.com/PortalPlaylists.aspx?ISBN=9781438167299&amp;wID=280102</t>
  </si>
  <si>
    <t>Careers in Focus: Law, Second Edition</t>
  </si>
  <si>
    <t>978-1-4381-8983-3</t>
  </si>
  <si>
    <t>https://ebooks.infobase.com/PortalPlaylists.aspx?ISBN=9781438189833&amp;wID=280102</t>
  </si>
  <si>
    <t>Careers in Focus: Nonprofit Sector, Second Edition</t>
  </si>
  <si>
    <t>978-1-4381-8984-0</t>
  </si>
  <si>
    <t>https://ebooks.infobase.com/PortalPlaylists.aspx?ISBN=9781438189840&amp;wID=280102</t>
  </si>
  <si>
    <t>Careers in Focus: Pharmaceuticals and Biotechnology, Second Edition</t>
  </si>
  <si>
    <t>978-1-4381-8985-7</t>
  </si>
  <si>
    <t>https://ebooks.infobase.com/PortalPlaylists.aspx?ISBN=9781438189857&amp;wID=280102</t>
  </si>
  <si>
    <t>Careers in Focus: Travel and Leisure, Second Edition</t>
  </si>
  <si>
    <t>978-1-4381-8986-4</t>
  </si>
  <si>
    <t>https://ebooks.infobase.com/PortalPlaylists.aspx?ISBN=9781438189864&amp;wID=280102</t>
  </si>
  <si>
    <t>Careers in Focus: Alternative Energy, Second Edition</t>
  </si>
  <si>
    <t>978-1-4381-8987-1</t>
  </si>
  <si>
    <t>https://ebooks.infobase.com/PortalPlaylists.aspx?ISBN=9781438189871&amp;wID=280102</t>
  </si>
  <si>
    <t>Careers in Focus: Architecture, Second Edition</t>
  </si>
  <si>
    <t>978-1-4381-8988-8</t>
  </si>
  <si>
    <t>https://ebooks.infobase.com/PortalPlaylists.aspx?ISBN=9781438189888&amp;wID=280102</t>
  </si>
  <si>
    <t>Careers in Focus: Project Management</t>
  </si>
  <si>
    <t>978-1-4381-9010-5</t>
  </si>
  <si>
    <t>https://ebooks.infobase.com/PortalPlaylists.aspx?ISBN=9781438190105&amp;wID=280102</t>
  </si>
  <si>
    <t>Careers in Focus: Engineering, Second Edition</t>
  </si>
  <si>
    <t>978-1-4381-8990-1</t>
  </si>
  <si>
    <t>https://ebooks.infobase.com/PortalPlaylists.aspx?ISBN=9781438189901&amp;wID=280102</t>
  </si>
  <si>
    <t>Careers in Focus: Economics</t>
  </si>
  <si>
    <t>978-1-4381-8981-9</t>
  </si>
  <si>
    <t>https://ebooks.infobase.com/PortalPlaylists.aspx?ISBN=9781438189819&amp;wID=280102</t>
  </si>
  <si>
    <t>Careers in Focus: Recording Industry</t>
  </si>
  <si>
    <t>978-1-4381-6638-4</t>
  </si>
  <si>
    <t>https://ebooks.infobase.com/PortalPlaylists.aspx?ISBN=9781438166384&amp;wID=280102</t>
  </si>
  <si>
    <t>Careers in Focus: Restaurants and Food Services</t>
  </si>
  <si>
    <t>978-1-4381-6639-1</t>
  </si>
  <si>
    <t>https://ebooks.infobase.com/PortalPlaylists.aspx?ISBN=9781438166391&amp;wID=280102</t>
  </si>
  <si>
    <t>Careers in Focus: Social Sciences</t>
  </si>
  <si>
    <t>978-1-4381-6640-7</t>
  </si>
  <si>
    <t>https://ebooks.infobase.com/PortalPlaylists.aspx?ISBN=9781438166407&amp;wID=280102</t>
  </si>
  <si>
    <t>Careers in Focus: Theater</t>
  </si>
  <si>
    <t>978-1-4381-6641-4</t>
  </si>
  <si>
    <t>https://ebooks.infobase.com/PortalPlaylists.aspx?ISBN=9781438166414&amp;wID=280102</t>
  </si>
  <si>
    <t>Careers in Focus: Utilities</t>
  </si>
  <si>
    <t>978-1-4381-6642-1</t>
  </si>
  <si>
    <t>https://ebooks.infobase.com/PortalPlaylists.aspx?ISBN=9781438166421&amp;wID=280102</t>
  </si>
  <si>
    <t>Careers in Focus: Toys and Games</t>
  </si>
  <si>
    <t>978-1-4381-6731-2</t>
  </si>
  <si>
    <t>https://ebooks.infobase.com/PortalPlaylists.aspx?ISBN=9781438167312&amp;wID=280102</t>
  </si>
  <si>
    <t>Careers in Focus: Design</t>
  </si>
  <si>
    <t>978-1-4381-6626-1</t>
  </si>
  <si>
    <t>https://ebooks.infobase.com/PortalPlaylists.aspx?ISBN=9781438166261&amp;wID=280102</t>
  </si>
  <si>
    <t>Careers in Focus: Coaching and Sports Training, Second Edition</t>
  </si>
  <si>
    <t>978-1-4381-8989-5</t>
  </si>
  <si>
    <t>https://ebooks.infobase.com/PortalPlaylists.aspx?ISBN=9781438189895&amp;wID=280102</t>
  </si>
  <si>
    <t>Careers in Focus: Computer Hardware, Second Edition</t>
  </si>
  <si>
    <t>978-1-4381-8977-2</t>
  </si>
  <si>
    <t>https://ebooks.infobase.com/PortalPlaylists.aspx?ISBN=9781438189772&amp;wID=280102</t>
  </si>
  <si>
    <t>Careers in Focus: Entrepreneurship</t>
  </si>
  <si>
    <t>978-1-4381-6627-8</t>
  </si>
  <si>
    <t>https://ebooks.infobase.com/PortalPlaylists.aspx?ISBN=9781438166278&amp;wID=280102</t>
  </si>
  <si>
    <t>Careers in Focus: Accounting, Second Edition</t>
  </si>
  <si>
    <t>978-1-4381-8973-4</t>
  </si>
  <si>
    <t>https://ebooks.infobase.com/PortalPlaylists.aspx?ISBN=9781438189734&amp;wID=280102</t>
  </si>
  <si>
    <t>Careers in Focus: Aerospace, Second Edition</t>
  </si>
  <si>
    <t>978-1-4381-8974-1</t>
  </si>
  <si>
    <t>https://ebooks.infobase.com/PortalPlaylists.aspx?ISBN=9781438189741&amp;wID=280102</t>
  </si>
  <si>
    <t>Careers in Focus: Business Administration, Second Edition</t>
  </si>
  <si>
    <t>978-1-4381-8975-8</t>
  </si>
  <si>
    <t>https://ebooks.infobase.com/PortalPlaylists.aspx?ISBN=9781438189758&amp;wID=280102</t>
  </si>
  <si>
    <t>Careers in Focus: Film</t>
  </si>
  <si>
    <t>978-1-4381-6628-5</t>
  </si>
  <si>
    <t>https://ebooks.infobase.com/PortalPlaylists.aspx?ISBN=9781438166285&amp;wID=280102</t>
  </si>
  <si>
    <t>Careers in Focus: Human Resources</t>
  </si>
  <si>
    <t>978-1-4381-6629-2</t>
  </si>
  <si>
    <t>https://ebooks.infobase.com/PortalPlaylists.aspx?ISBN=9781438166292&amp;wID=280102</t>
  </si>
  <si>
    <t>Careers in Focus: Museums and Cultural Centers</t>
  </si>
  <si>
    <t>978-1-4381-6630-8</t>
  </si>
  <si>
    <t>https://ebooks.infobase.com/PortalPlaylists.aspx?ISBN=9781438166308&amp;wID=280102</t>
  </si>
  <si>
    <t>Careers in Focus: Insurance, Second Edition</t>
  </si>
  <si>
    <t>978-1-4381-8982-6</t>
  </si>
  <si>
    <t>https://ebooks.infobase.com/PortalPlaylists.aspx?ISBN=9781438189826&amp;wID=280102</t>
  </si>
  <si>
    <t>Careers in Focus: Communications</t>
  </si>
  <si>
    <t>978-1-4381-8976-5</t>
  </si>
  <si>
    <t>https://ebooks.infobase.com/PortalPlaylists.aspx?ISBN=9781438189765&amp;wID=280102</t>
  </si>
  <si>
    <t>Careers in Focus: Shipping</t>
  </si>
  <si>
    <t>978-1-4381-6728-2</t>
  </si>
  <si>
    <t>https://ebooks.infobase.com/PortalPlaylists.aspx?ISBN=9781438167282&amp;wID=280102</t>
  </si>
  <si>
    <t>Careers in Focus: Writing and Editing</t>
  </si>
  <si>
    <t>978-1-4381-6632-2</t>
  </si>
  <si>
    <t>https://ebooks.infobase.com/PortalPlaylists.aspx?ISBN=9781438166322&amp;wID=280102</t>
  </si>
  <si>
    <t>Careers in Focus: Computer Software, Second Edition</t>
  </si>
  <si>
    <t>978-1-4381-8978-9</t>
  </si>
  <si>
    <t>https://ebooks.infobase.com/PortalPlaylists.aspx?ISBN=9781438189789&amp;wID=280102</t>
  </si>
  <si>
    <t>Careers in Focus: Consulting, Second Edition</t>
  </si>
  <si>
    <t>978-1-4381-8979-6</t>
  </si>
  <si>
    <t>https://ebooks.infobase.com/PortalPlaylists.aspx?ISBN=9781438189796&amp;wID=280102</t>
  </si>
  <si>
    <t>Careers in Focus: Criminal Justice</t>
  </si>
  <si>
    <t>978-1-4381-8980-2</t>
  </si>
  <si>
    <t>https://ebooks.infobase.com/PortalPlaylists.aspx?ISBN=9781438189802&amp;wID=280102</t>
  </si>
  <si>
    <t>Careers in Focus: Earth Sciences</t>
  </si>
  <si>
    <t>978-1-4381-6633-9</t>
  </si>
  <si>
    <t>https://ebooks.infobase.com/PortalPlaylists.aspx?ISBN=9781438166339&amp;wID=280102</t>
  </si>
  <si>
    <t>Careers in Focus: Environmental Science and Conservation</t>
  </si>
  <si>
    <t>978-1-4381-6634-6</t>
  </si>
  <si>
    <t>https://ebooks.infobase.com/PortalPlaylists.aspx?ISBN=9781438166346&amp;wID=280102</t>
  </si>
  <si>
    <t>Careers in Focus: Import Export</t>
  </si>
  <si>
    <t>978-1-4381-6635-3</t>
  </si>
  <si>
    <t>https://ebooks.infobase.com/PortalPlaylists.aspx?ISBN=9781438166353&amp;wID=280102</t>
  </si>
  <si>
    <t>Careers in Focus: Nuclear Power</t>
  </si>
  <si>
    <t>978-1-4381-6631-5</t>
  </si>
  <si>
    <t>https://ebooks.infobase.com/PortalPlaylists.aspx?ISBN=9781438166315&amp;wID=280102</t>
  </si>
  <si>
    <t>Careers in Focus: Wealth Management</t>
  </si>
  <si>
    <t>978-1-4381-6698-8</t>
  </si>
  <si>
    <t>https://ebooks.infobase.com/PortalPlaylists.aspx?ISBN=9781438166988&amp;wID=280102</t>
  </si>
  <si>
    <t>Careers in Focus: Textiles</t>
  </si>
  <si>
    <t>978-1-4381-6730-5</t>
  </si>
  <si>
    <t>https://ebooks.infobase.com/PortalPlaylists.aspx?ISBN=9781438167305&amp;wID=280102</t>
  </si>
  <si>
    <t>Careers in Focus: Manufacturing</t>
  </si>
  <si>
    <t>978-1-4381-6707-7</t>
  </si>
  <si>
    <t>https://ebooks.infobase.com/PortalPlaylists.aspx?ISBN=9781438167077&amp;wID=280102</t>
  </si>
  <si>
    <t>Careers in Focus: Machining and Machinery</t>
  </si>
  <si>
    <t>978-1-4381-6706-0</t>
  </si>
  <si>
    <t>https://ebooks.infobase.com/PortalPlaylists.aspx?ISBN=9781438167060&amp;wID=280102</t>
  </si>
  <si>
    <t>Careers in Focus: Letter and Package Delivery</t>
  </si>
  <si>
    <t>978-1-4381-6705-3</t>
  </si>
  <si>
    <t>https://ebooks.infobase.com/PortalPlaylists.aspx?ISBN=9781438167053&amp;wID=280102</t>
  </si>
  <si>
    <t>Careers in Focus: Forestry and Forest Products</t>
  </si>
  <si>
    <t>978-1-4381-6704-6</t>
  </si>
  <si>
    <t>https://ebooks.infobase.com/PortalPlaylists.aspx?ISBN=9781438167046&amp;wID=280102</t>
  </si>
  <si>
    <t>Careers in Focus: Foreign Trade</t>
  </si>
  <si>
    <t>978-1-4381-6703-9</t>
  </si>
  <si>
    <t>https://ebooks.infobase.com/PortalPlaylists.aspx?ISBN=9781438167039&amp;wID=280102</t>
  </si>
  <si>
    <t>Careers in Focus: Commercial Banking</t>
  </si>
  <si>
    <t>978-1-4381-6701-5</t>
  </si>
  <si>
    <t>https://ebooks.infobase.com/PortalPlaylists.aspx?ISBN=9781438167015&amp;wID=280102</t>
  </si>
  <si>
    <t>Careers in Focus: Metals</t>
  </si>
  <si>
    <t>978-1-4381-6709-1</t>
  </si>
  <si>
    <t>https://ebooks.infobase.com/PortalPlaylists.aspx?ISBN=9781438167091&amp;wID=280102</t>
  </si>
  <si>
    <t>Careers in Focus: Agriculture</t>
  </si>
  <si>
    <t>978-1-4381-6699-5</t>
  </si>
  <si>
    <t>https://ebooks.infobase.com/PortalPlaylists.aspx?ISBN=9781438166995&amp;wID=280102</t>
  </si>
  <si>
    <t>Careers in Focus: Rubber</t>
  </si>
  <si>
    <t>978-1-4381-6710-7</t>
  </si>
  <si>
    <t>https://ebooks.infobase.com/PortalPlaylists.aspx?ISBN=9781438167107&amp;wID=280102</t>
  </si>
  <si>
    <t>Careers in Focus: Venture Capital</t>
  </si>
  <si>
    <t>978-1-4381-6697-1</t>
  </si>
  <si>
    <t>https://ebooks.infobase.com/PortalPlaylists.aspx?ISBN=9781438166971&amp;wID=280102</t>
  </si>
  <si>
    <t>Careers in Focus: Staffing and Human Resources</t>
  </si>
  <si>
    <t>978-1-4381-6696-4</t>
  </si>
  <si>
    <t>https://ebooks.infobase.com/PortalPlaylists.aspx?ISBN=9781438166964&amp;wID=280102</t>
  </si>
  <si>
    <t>Careers in Focus: Public Safety</t>
  </si>
  <si>
    <t>978-1-4381-6695-7</t>
  </si>
  <si>
    <t>https://ebooks.infobase.com/PortalPlaylists.aspx?ISBN=9781438166957&amp;wID=280102</t>
  </si>
  <si>
    <t>Careers in Focus: Private Equity</t>
  </si>
  <si>
    <t>978-1-4381-6694-0</t>
  </si>
  <si>
    <t>https://ebooks.infobase.com/PortalPlaylists.aspx?ISBN=9781438166940&amp;wID=280102</t>
  </si>
  <si>
    <t>Careers in Focus: Personal Care Products</t>
  </si>
  <si>
    <t>978-1-4381-6693-3</t>
  </si>
  <si>
    <t>https://ebooks.infobase.com/PortalPlaylists.aspx?ISBN=9781438166933&amp;wID=280102</t>
  </si>
  <si>
    <t>Careers in Focus: Hedge Funds</t>
  </si>
  <si>
    <t>978-1-4381-6692-6</t>
  </si>
  <si>
    <t>https://ebooks.infobase.com/PortalPlaylists.aspx?ISBN=9781438166926&amp;wID=280102</t>
  </si>
  <si>
    <t>Careers in Focus: Fashion and Apparel, Second Edition</t>
  </si>
  <si>
    <t>978-1-4381-8991-8</t>
  </si>
  <si>
    <t>https://ebooks.infobase.com/PortalPlaylists.aspx?ISBN=9781438189918&amp;wID=280102</t>
  </si>
  <si>
    <t>Careers in Focus: Chemicals</t>
  </si>
  <si>
    <t>978-1-4381-6700-8</t>
  </si>
  <si>
    <t>https://ebooks.infobase.com/PortalPlaylists.aspx?ISBN=9781438167008&amp;wID=280102</t>
  </si>
  <si>
    <t>Careers in Focus: Printing</t>
  </si>
  <si>
    <t>978-1-4381-6718-3</t>
  </si>
  <si>
    <t>https://ebooks.infobase.com/PortalPlaylists.aspx?ISBN=9781438167183&amp;wID=280102</t>
  </si>
  <si>
    <t>Careers in Focus: Security and Investigation</t>
  </si>
  <si>
    <t>978-1-4381-6727-5</t>
  </si>
  <si>
    <t>https://ebooks.infobase.com/PortalPlaylists.aspx?ISBN=9781438167275&amp;wID=280102</t>
  </si>
  <si>
    <t>Careers in Focus: Religious Ministries</t>
  </si>
  <si>
    <t>978-1-4381-6726-8</t>
  </si>
  <si>
    <t>https://ebooks.infobase.com/PortalPlaylists.aspx?ISBN=9781438167268&amp;wID=280102</t>
  </si>
  <si>
    <t>Careers in Focus: Military Services</t>
  </si>
  <si>
    <t>978-1-4381-6725-1</t>
  </si>
  <si>
    <t>https://ebooks.infobase.com/PortalPlaylists.aspx?ISBN=9781438167251&amp;wID=280102</t>
  </si>
  <si>
    <t>Careers in Focus: Foreign Languages and Studies</t>
  </si>
  <si>
    <t>978-1-4381-6724-4</t>
  </si>
  <si>
    <t>https://ebooks.infobase.com/PortalPlaylists.aspx?ISBN=9781438167244&amp;wID=280102</t>
  </si>
  <si>
    <t>Careers in Focus: Comic Books and Graphic Novels</t>
  </si>
  <si>
    <t>978-1-4381-6723-7</t>
  </si>
  <si>
    <t>https://ebooks.infobase.com/PortalPlaylists.aspx?ISBN=9781438167237&amp;wID=280102</t>
  </si>
  <si>
    <t>Careers in Focus: Book Publishing</t>
  </si>
  <si>
    <t>978-1-4381-6722-0</t>
  </si>
  <si>
    <t>https://ebooks.infobase.com/PortalPlaylists.aspx?ISBN=9781438167220&amp;wID=280102</t>
  </si>
  <si>
    <t>Careers in Focus: Wholesale</t>
  </si>
  <si>
    <t>978-1-4381-6721-3</t>
  </si>
  <si>
    <t>https://ebooks.infobase.com/PortalPlaylists.aspx?ISBN=9781438167213&amp;wID=280102</t>
  </si>
  <si>
    <t>Careers in Focus: Medical Equipment Manufacturing</t>
  </si>
  <si>
    <t>978-1-4381-6708-4</t>
  </si>
  <si>
    <t>https://ebooks.infobase.com/PortalPlaylists.aspx?ISBN=9781438167084&amp;wID=280102</t>
  </si>
  <si>
    <t>Careers in Focus: Pulp and Paper</t>
  </si>
  <si>
    <t>978-1-4381-6719-0</t>
  </si>
  <si>
    <t>https://ebooks.infobase.com/PortalPlaylists.aspx?ISBN=9781438167190&amp;wID=280102</t>
  </si>
  <si>
    <t>Careers in Focus: Nanotechnology</t>
  </si>
  <si>
    <t>978-1-4381-6636-0</t>
  </si>
  <si>
    <t>https://ebooks.infobase.com/PortalPlaylists.aspx?ISBN=9781438166360&amp;wID=280102</t>
  </si>
  <si>
    <t>Careers in Focus: Plastics</t>
  </si>
  <si>
    <t>978-1-4381-6717-6</t>
  </si>
  <si>
    <t>https://ebooks.infobase.com/PortalPlaylists.aspx?ISBN=9781438167176&amp;wID=280102</t>
  </si>
  <si>
    <t>Careers in Focus: Parks and Public Lands</t>
  </si>
  <si>
    <t>978-1-4381-6716-9</t>
  </si>
  <si>
    <t>https://ebooks.infobase.com/PortalPlaylists.aspx?ISBN=9781438167169&amp;wID=280102</t>
  </si>
  <si>
    <t>Careers in Focus: Packaging</t>
  </si>
  <si>
    <t>978-1-4381-6715-2</t>
  </si>
  <si>
    <t>https://ebooks.infobase.com/PortalPlaylists.aspx?ISBN=9781438167152&amp;wID=280102</t>
  </si>
  <si>
    <t>Careers in Focus: Newspapers and Magazines</t>
  </si>
  <si>
    <t>978-1-4381-6714-5</t>
  </si>
  <si>
    <t>https://ebooks.infobase.com/PortalPlaylists.aspx?ISBN=9781438167145&amp;wID=280102</t>
  </si>
  <si>
    <t>Careers in Focus: Mining</t>
  </si>
  <si>
    <t>978-1-4381-6713-8</t>
  </si>
  <si>
    <t>https://ebooks.infobase.com/PortalPlaylists.aspx?ISBN=9781438167138&amp;wID=280102</t>
  </si>
  <si>
    <t>Careers in Focus: Casinos and Casino Hotels</t>
  </si>
  <si>
    <t>978-1-4381-6712-1</t>
  </si>
  <si>
    <t>https://ebooks.infobase.com/PortalPlaylists.aspx?ISBN=9781438167121&amp;wID=280102</t>
  </si>
  <si>
    <t>Careers in Focus: Waste Management</t>
  </si>
  <si>
    <t>978-1-4381-6711-4</t>
  </si>
  <si>
    <t>https://ebooks.infobase.com/PortalPlaylists.aspx?ISBN=9781438167114&amp;wID=280102</t>
  </si>
  <si>
    <t>Careers in Focus: Trucking</t>
  </si>
  <si>
    <t>978-1-4381-6720-6</t>
  </si>
  <si>
    <t>https://ebooks.infobase.com/PortalPlaylists.aspx?ISBN=9781438167206&amp;wID=280102</t>
  </si>
  <si>
    <t>Careers in Focus: Operations and Logistics</t>
  </si>
  <si>
    <t>978-1-4381-9007-5</t>
  </si>
  <si>
    <t>https://ebooks.infobase.com/PortalPlaylists.aspx?ISBN=9781438190075&amp;wID=280102</t>
  </si>
  <si>
    <t>Careers in Focus: Radio</t>
  </si>
  <si>
    <t>978-1-4381-6610-0</t>
  </si>
  <si>
    <t>https://ebooks.infobase.com/PortalPlaylists.aspx?ISBN=9781438166100&amp;wID=280102</t>
  </si>
  <si>
    <t>Careers in Focus: Photography</t>
  </si>
  <si>
    <t>978-1-4381-6609-4</t>
  </si>
  <si>
    <t>https://ebooks.infobase.com/PortalPlaylists.aspx?ISBN=9781438166094&amp;wID=280102</t>
  </si>
  <si>
    <t>Careers in Focus: Oil and Gas</t>
  </si>
  <si>
    <t>978-1-4381-6608-7</t>
  </si>
  <si>
    <t>https://ebooks.infobase.com/PortalPlaylists.aspx?ISBN=9781438166087&amp;wID=280102</t>
  </si>
  <si>
    <t>Careers in Focus: Internet Content</t>
  </si>
  <si>
    <t>978-1-4381-6607-0</t>
  </si>
  <si>
    <t>https://ebooks.infobase.com/PortalPlaylists.aspx?ISBN=9781438166070&amp;wID=280102</t>
  </si>
  <si>
    <t>Careers in Focus: Event Planning</t>
  </si>
  <si>
    <t>978-1-4381-6606-3</t>
  </si>
  <si>
    <t>https://ebooks.infobase.com/PortalPlaylists.aspx?ISBN=9781438166063&amp;wID=280102</t>
  </si>
  <si>
    <t>Careers in Focus: Elder Care</t>
  </si>
  <si>
    <t>978-1-4381-6605-6</t>
  </si>
  <si>
    <t>https://ebooks.infobase.com/PortalPlaylists.aspx?ISBN=9781438166056&amp;wID=280102</t>
  </si>
  <si>
    <t>Careers in Focus: Automotive Manufacturing</t>
  </si>
  <si>
    <t>978-1-4381-6604-9</t>
  </si>
  <si>
    <t>https://ebooks.infobase.com/PortalPlaylists.aspx?ISBN=9781438166049&amp;wID=280102</t>
  </si>
  <si>
    <t>Careers in Focus: Airlines</t>
  </si>
  <si>
    <t>978-1-4381-6603-2</t>
  </si>
  <si>
    <t>https://ebooks.infobase.com/PortalPlaylists.aspx?ISBN=9781438166032&amp;wID=280102</t>
  </si>
  <si>
    <t>Careers in Focus: Telecommunications, Second Edition</t>
  </si>
  <si>
    <t>978-1-4381-8999-4</t>
  </si>
  <si>
    <t>https://ebooks.infobase.com/PortalPlaylists.aspx?ISBN=9781438189994&amp;wID=280102</t>
  </si>
  <si>
    <t>Careers in Focus: General Consumer Products, Second Edition</t>
  </si>
  <si>
    <t>978-1-4381-9000-6</t>
  </si>
  <si>
    <t>https://ebooks.infobase.com/PortalPlaylists.aspx?ISBN=9781438190006&amp;wID=280102</t>
  </si>
  <si>
    <t>Careers in Focus: Dental Care</t>
  </si>
  <si>
    <t>978-1-4381-6625-4</t>
  </si>
  <si>
    <t>https://ebooks.infobase.com/PortalPlaylists.aspx?ISBN=9781438166254&amp;wID=280102</t>
  </si>
  <si>
    <t>Careers in Focus: Internet Services and Security, Second Edition</t>
  </si>
  <si>
    <t>978-1-4381-9002-0</t>
  </si>
  <si>
    <t>https://ebooks.infobase.com/PortalPlaylists.aspx?ISBN=9781438190020&amp;wID=280102</t>
  </si>
  <si>
    <t>Careers in Focus: Mathematics and Physics, Second Edition</t>
  </si>
  <si>
    <t>978-1-4381-9004-4</t>
  </si>
  <si>
    <t>https://ebooks.infobase.com/PortalPlaylists.aspx?ISBN=9781438190044&amp;wID=280102</t>
  </si>
  <si>
    <t>Careers in Focus: Television</t>
  </si>
  <si>
    <t>978-1-4381-6611-7</t>
  </si>
  <si>
    <t>https://ebooks.infobase.com/PortalPlaylists.aspx?ISBN=9781438166117&amp;wID=280102</t>
  </si>
  <si>
    <t>Careers in Focus: Cosmetology</t>
  </si>
  <si>
    <t>978-1-4381-6687-2</t>
  </si>
  <si>
    <t>https://ebooks.infobase.com/PortalPlaylists.aspx?ISBN=9781438166872&amp;wID=280102</t>
  </si>
  <si>
    <t>Careers in Focus: Hospitality, Second Edition</t>
  </si>
  <si>
    <t>978-1-4381-9018-1</t>
  </si>
  <si>
    <t>https://ebooks.infobase.com/PortalPlaylists.aspx?ISBN=9781438190181&amp;wID=280102</t>
  </si>
  <si>
    <t>Careers in Focus: Activism</t>
  </si>
  <si>
    <t>Careers In Focus</t>
  </si>
  <si>
    <t>978-1-4381-3677-6</t>
  </si>
  <si>
    <t>https://ebooks.infobase.com/PortalPlaylists.aspx?ISBN=9781438136776&amp;wID=280102</t>
  </si>
  <si>
    <t>Careers in Focus: Health Care Management, Second Edition</t>
  </si>
  <si>
    <t>978-1-4381-9017-4</t>
  </si>
  <si>
    <t>https://ebooks.infobase.com/PortalPlaylists.aspx?ISBN=9781438190174&amp;wID=280102</t>
  </si>
  <si>
    <t>Careers in Focus: Energy, Second Edition</t>
  </si>
  <si>
    <t>978-1-4381-9016-7</t>
  </si>
  <si>
    <t>https://ebooks.infobase.com/PortalPlaylists.aspx?ISBN=9781438190167&amp;wID=280102</t>
  </si>
  <si>
    <t>Careers in Focus: Education, Second Edition</t>
  </si>
  <si>
    <t>978-1-4381-9015-0</t>
  </si>
  <si>
    <t>https://ebooks.infobase.com/PortalPlaylists.aspx?ISBN=9781438190150&amp;wID=280102</t>
  </si>
  <si>
    <t>Careers in Focus: Media and Entertainment, Second Edition</t>
  </si>
  <si>
    <t>978-1-4381-9005-1</t>
  </si>
  <si>
    <t>https://ebooks.infobase.com/PortalPlaylists.aspx?ISBN=9781438190051&amp;wID=280102</t>
  </si>
  <si>
    <t>Careers in Focus: Dance</t>
  </si>
  <si>
    <t>978-1-4381-6688-9</t>
  </si>
  <si>
    <t>https://ebooks.infobase.com/PortalPlaylists.aspx?ISBN=9781438166889&amp;wID=280102</t>
  </si>
  <si>
    <t>Careers in Focus: Nursing</t>
  </si>
  <si>
    <t>978-1-4381-9006-8</t>
  </si>
  <si>
    <t>https://ebooks.infobase.com/PortalPlaylists.aspx?ISBN=9781438190068&amp;wID=280102</t>
  </si>
  <si>
    <t>Careers in Focus: Sports, Second Edition</t>
  </si>
  <si>
    <t>978-1-4381-9013-6</t>
  </si>
  <si>
    <t>https://ebooks.infobase.com/PortalPlaylists.aspx?ISBN=9781438190136&amp;wID=280102</t>
  </si>
  <si>
    <t>Careers in Focus: Social Media, Second Edition</t>
  </si>
  <si>
    <t>978-1-4381-9012-9</t>
  </si>
  <si>
    <t>https://ebooks.infobase.com/PortalPlaylists.aspx?ISBN=9781438190129&amp;wID=280102</t>
  </si>
  <si>
    <t>Careers in Focus: Construction</t>
  </si>
  <si>
    <t>978-1-4381-6686-5</t>
  </si>
  <si>
    <t>https://ebooks.infobase.com/PortalPlaylists.aspx?ISBN=9781438166865&amp;wID=280102</t>
  </si>
  <si>
    <t>Careers in Focus: Sales, Second Edition</t>
  </si>
  <si>
    <t>978-1-4381-9011-2</t>
  </si>
  <si>
    <t>https://ebooks.infobase.com/PortalPlaylists.aspx?ISBN=9781438190112&amp;wID=280102</t>
  </si>
  <si>
    <t>Careers in Focus: Personal Care and Services</t>
  </si>
  <si>
    <t>978-1-4381-9009-9</t>
  </si>
  <si>
    <t>https://ebooks.infobase.com/PortalPlaylists.aspx?ISBN=9781438190099&amp;wID=280102</t>
  </si>
  <si>
    <t>Careers in Focus: Government, Second Edition</t>
  </si>
  <si>
    <t>978-1-4381-9001-3</t>
  </si>
  <si>
    <t>https://ebooks.infobase.com/PortalPlaylists.aspx?ISBN=9781438190013&amp;wID=280102</t>
  </si>
  <si>
    <t>Careers in Focus: Advertising, Second Edition</t>
  </si>
  <si>
    <t>978-1-4381-9014-3</t>
  </si>
  <si>
    <t>https://ebooks.infobase.com/PortalPlaylists.aspx?ISBN=9781438190143&amp;wID=280102</t>
  </si>
  <si>
    <t>Careers in Focus: Library and Information Services</t>
  </si>
  <si>
    <t>978-1-4381-6618-6</t>
  </si>
  <si>
    <t>https://ebooks.infobase.com/PortalPlaylists.aspx?ISBN=9781438166186&amp;wID=280102</t>
  </si>
  <si>
    <t>Careers in Focus: Marketing</t>
  </si>
  <si>
    <t>978-1-4381-8996-3</t>
  </si>
  <si>
    <t>https://ebooks.infobase.com/PortalPlaylists.aspx?ISBN=9781438189963&amp;wID=280102</t>
  </si>
  <si>
    <t>Careers in Focus: Market Research</t>
  </si>
  <si>
    <t>978-1-4381-8995-6</t>
  </si>
  <si>
    <t>https://ebooks.infobase.com/PortalPlaylists.aspx?ISBN=9781438189956&amp;wID=280102</t>
  </si>
  <si>
    <t>Careers in Focus: Investment Banking</t>
  </si>
  <si>
    <t>978-1-4381-8994-9</t>
  </si>
  <si>
    <t>https://ebooks.infobase.com/PortalPlaylists.aspx?ISBN=9781438189949&amp;wID=280102</t>
  </si>
  <si>
    <t>Careers in Focus: Health Care Providers, Second Edition</t>
  </si>
  <si>
    <t>978-1-4381-8993-2</t>
  </si>
  <si>
    <t>https://ebooks.infobase.com/PortalPlaylists.aspx?ISBN=9781438189932&amp;wID=280102</t>
  </si>
  <si>
    <t>Careers in Focus: Food and Beverage Production, Second Edition</t>
  </si>
  <si>
    <t>978-1-4381-8992-5</t>
  </si>
  <si>
    <t>https://ebooks.infobase.com/PortalPlaylists.aspx?ISBN=9781438189925&amp;wID=280102</t>
  </si>
  <si>
    <t>Careers in Focus: Biology and Life Sciences</t>
  </si>
  <si>
    <t>978-1-4381-6614-8</t>
  </si>
  <si>
    <t>https://ebooks.infobase.com/PortalPlaylists.aspx?ISBN=9781438166148&amp;wID=280102</t>
  </si>
  <si>
    <t>Careers in Focus: Mutual Funds</t>
  </si>
  <si>
    <t>978-1-4381-8997-0</t>
  </si>
  <si>
    <t>https://ebooks.infobase.com/PortalPlaylists.aspx?ISBN=9781438189970&amp;wID=280102</t>
  </si>
  <si>
    <t>Careers in Focus: Computer and Video Game Design</t>
  </si>
  <si>
    <t>978-1-4381-6616-2</t>
  </si>
  <si>
    <t>https://ebooks.infobase.com/PortalPlaylists.aspx?ISBN=9781438166162&amp;wID=280102</t>
  </si>
  <si>
    <t>Careers in Focus: Facilities Management</t>
  </si>
  <si>
    <t>978-1-4381-6617-9</t>
  </si>
  <si>
    <t>https://ebooks.infobase.com/PortalPlaylists.aspx?ISBN=9781438166179&amp;wID=280102</t>
  </si>
  <si>
    <t>Careers in Focus: Journalism, Second Edition</t>
  </si>
  <si>
    <t>978-1-4381-9003-7</t>
  </si>
  <si>
    <t>https://ebooks.infobase.com/PortalPlaylists.aspx?ISBN=9781438190037&amp;wID=280102</t>
  </si>
  <si>
    <t xml:space="preserve">Careers in Focus: Social Services </t>
  </si>
  <si>
    <t>978-1-4381-6620-9</t>
  </si>
  <si>
    <t>https://ebooks.infobase.com/PortalPlaylists.aspx?ISBN=9781438166209&amp;wID=280102</t>
  </si>
  <si>
    <t>Careers in Focus: Space Exploration</t>
  </si>
  <si>
    <t>978-1-4381-6621-6</t>
  </si>
  <si>
    <t>https://ebooks.infobase.com/PortalPlaylists.aspx?ISBN=9781438166216&amp;wID=280102</t>
  </si>
  <si>
    <t>Careers in Focus: Visual Arts</t>
  </si>
  <si>
    <t>978-1-4381-6622-3</t>
  </si>
  <si>
    <t>https://ebooks.infobase.com/PortalPlaylists.aspx?ISBN=9781438166223&amp;wID=280102</t>
  </si>
  <si>
    <t>Careers in Focus: Animation</t>
  </si>
  <si>
    <t>978-1-4381-6623-0</t>
  </si>
  <si>
    <t>https://ebooks.infobase.com/PortalPlaylists.aspx?ISBN=9781438166230&amp;wID=280102</t>
  </si>
  <si>
    <t>Careers in Focus: Chemistry</t>
  </si>
  <si>
    <t>978-1-4381-6624-7</t>
  </si>
  <si>
    <t>https://ebooks.infobase.com/PortalPlaylists.aspx?ISBN=9781438166247&amp;wID=280102</t>
  </si>
  <si>
    <t>Careers in Focus: Child Care</t>
  </si>
  <si>
    <t>978-1-4381-6615-5</t>
  </si>
  <si>
    <t>https://ebooks.infobase.com/PortalPlaylists.aspx?ISBN=9781438166155&amp;wID=280102</t>
  </si>
  <si>
    <t>Careers in Focus: Music</t>
  </si>
  <si>
    <t>978-1-4381-6619-3</t>
  </si>
  <si>
    <t>https://ebooks.infobase.com/PortalPlaylists.aspx?ISBN=9781438166193&amp;wID=280102</t>
  </si>
  <si>
    <t>Careers in Focus: Retail, Second Edition</t>
  </si>
  <si>
    <t>978-1-4381-8998-7</t>
  </si>
  <si>
    <t>https://ebooks.infobase.com/PortalPlaylists.aspx?ISBN=9781438189987&amp;wID=280102</t>
  </si>
  <si>
    <t>Careers in Focus: Alternative Health Care</t>
  </si>
  <si>
    <t>978-1-4381-6613-1</t>
  </si>
  <si>
    <t>https://ebooks.infobase.com/PortalPlaylists.aspx?ISBN=9781438166131&amp;wID=280102</t>
  </si>
  <si>
    <t>Careers in Focus: Veterinary Medicine and Animal Care</t>
  </si>
  <si>
    <t>978-1-4381-6612-4</t>
  </si>
  <si>
    <t>https://ebooks.infobase.com/PortalPlaylists.aspx?ISBN=9781438166124&amp;wID=280102</t>
  </si>
  <si>
    <t>Celebrating Women in American History, 5-Volume Set</t>
  </si>
  <si>
    <t>Celebrating Women in American History</t>
  </si>
  <si>
    <t>Elizabeth Rholetter Purdy, General Editor</t>
  </si>
  <si>
    <t>978-1-4381-3576-2</t>
  </si>
  <si>
    <t>https://ebooks.infobase.com/PortalPlaylists.aspx?ISBN=9781438135762&amp;wID=280102</t>
  </si>
  <si>
    <t>Political Revolutions of the 18th, 19th, and 20th Centuries</t>
  </si>
  <si>
    <t>Chelsea Foundations</t>
  </si>
  <si>
    <t>978-1-4381-2708-8</t>
  </si>
  <si>
    <t>https://ebooks.infobase.com/PortalPlaylists.aspx?ISBN=9781438127088&amp;wID=280102</t>
  </si>
  <si>
    <t>Chronology of American Indian History, Updated Edition</t>
  </si>
  <si>
    <t>Chronology</t>
  </si>
  <si>
    <t>978-1-4381-0984-8</t>
  </si>
  <si>
    <t>https://ebooks.infobase.com/PortalPlaylists.aspx?ISBN=9781438109848&amp;wID=280102</t>
  </si>
  <si>
    <t>Encyclopedia of American Drama, Third Edition</t>
  </si>
  <si>
    <t>Companion to Literature</t>
  </si>
  <si>
    <t>Jackson R. Bryer and Mary C. Hartig</t>
  </si>
  <si>
    <t>978-1-4381-4076-6</t>
  </si>
  <si>
    <t>https://ebooks.infobase.com/PortalPlaylists.aspx?ISBN=9781438140766&amp;wID=280102</t>
  </si>
  <si>
    <t>Encyclopedia of the American Short Story, 2-Volume Set, Third Edition</t>
  </si>
  <si>
    <t>Abby H.P. Werlock</t>
  </si>
  <si>
    <t>978-1-4381-4075-9</t>
  </si>
  <si>
    <t>https://ebooks.infobase.com/PortalPlaylists.aspx?ISBN=9781438140759&amp;wID=280102</t>
  </si>
  <si>
    <t xml:space="preserve">Encyclopedia of World Poetry, 1900 to the Present, Second Edition </t>
  </si>
  <si>
    <t>R. Victoria Arana</t>
  </si>
  <si>
    <t>978-1-4381-4072-8</t>
  </si>
  <si>
    <t>https://ebooks.infobase.com/PortalPlaylists.aspx?ISBN=9781438140728&amp;wID=280102</t>
  </si>
  <si>
    <t>The Facts On File Companion to British Poetry, 17th and 18th Centuries</t>
  </si>
  <si>
    <t>978-1-4381-0835-3</t>
  </si>
  <si>
    <t>https://ebooks.infobase.com/PortalPlaylists.aspx?ISBN=9781438108353&amp;wID=280102</t>
  </si>
  <si>
    <t xml:space="preserve">Encyclopedia of the World Novel, 1900 to the Present, 2-Volume Set, Second Edition </t>
  </si>
  <si>
    <t>Michael  D. Sollars</t>
  </si>
  <si>
    <t>978-1-4381-4073-5</t>
  </si>
  <si>
    <t>https://ebooks.infobase.com/PortalPlaylists.aspx?ISBN=9781438140735&amp;wID=280102</t>
  </si>
  <si>
    <t>The Facts On File Companion to the French Novel</t>
  </si>
  <si>
    <t>Karen L. Taylor</t>
  </si>
  <si>
    <t>978-0-8160-7499-0</t>
  </si>
  <si>
    <t>https://ebooks.infobase.com/PortalPlaylists.aspx?ISBN=9780816074990&amp;wID=280102</t>
  </si>
  <si>
    <t xml:space="preserve">Encyclopedia of the British Novel, 2-Volume Set, Second Edition </t>
  </si>
  <si>
    <t>Virginia Brackett and Victoria Gaydosik</t>
  </si>
  <si>
    <t>978-1-4381-4068-1</t>
  </si>
  <si>
    <t>https://ebooks.infobase.com/PortalPlaylists.aspx?ISBN=9781438140681&amp;wID=280102</t>
  </si>
  <si>
    <t>The Facts On File Companion to Classical Drama</t>
  </si>
  <si>
    <t>John E. Thorburn, Jr.</t>
  </si>
  <si>
    <t>978-0-8160-7498-3</t>
  </si>
  <si>
    <t>https://ebooks.infobase.com/PortalPlaylists.aspx?ISBN=9780816074983&amp;wID=280102</t>
  </si>
  <si>
    <t xml:space="preserve">Encyclopedia of the American Novel, 3-Volume Set, Second Edition </t>
  </si>
  <si>
    <t>978-1-4381-4069-8</t>
  </si>
  <si>
    <t>https://ebooks.infobase.com/PortalPlaylists.aspx?ISBN=9781438140698&amp;wID=280102</t>
  </si>
  <si>
    <t>The Facts On File Companion to British Poetry before 1600</t>
  </si>
  <si>
    <t>978-1-4381-0834-6</t>
  </si>
  <si>
    <t>https://ebooks.infobase.com/PortalPlaylists.aspx?ISBN=9781438108346&amp;wID=280102</t>
  </si>
  <si>
    <t xml:space="preserve">Encyclopedia of the British Short Story, Second Edition </t>
  </si>
  <si>
    <t>Andrew Maunder</t>
  </si>
  <si>
    <t>978-1-4381-4070-4</t>
  </si>
  <si>
    <t>https://ebooks.infobase.com/PortalPlaylists.aspx?ISBN=9781438140704&amp;wID=280102</t>
  </si>
  <si>
    <t xml:space="preserve">Encyclopedia of American Poetry, 2-Volume Set, Second Edition </t>
  </si>
  <si>
    <t>Burt Kimmelman, Temple Cone, Randall Huff</t>
  </si>
  <si>
    <t>978-1-4381-4071-1</t>
  </si>
  <si>
    <t>https://ebooks.infobase.com/PortalPlaylists.aspx?ISBN=9781438140711&amp;wID=280102</t>
  </si>
  <si>
    <t xml:space="preserve">Encyclopedia of British Poetry, 1900 to the Present, Second Edition </t>
  </si>
  <si>
    <t>James Persoon and Robert R. Watson</t>
  </si>
  <si>
    <t>978-1-4381-4074-2</t>
  </si>
  <si>
    <t>https://ebooks.infobase.com/PortalPlaylists.aspx?ISBN=9781438140742&amp;wID=280102</t>
  </si>
  <si>
    <t>The Facts On File Companion to British Poetry, 19th Century</t>
  </si>
  <si>
    <t>William Flesch, Ph.D.</t>
  </si>
  <si>
    <t>978-1-4381-1722-5</t>
  </si>
  <si>
    <t>https://ebooks.infobase.com/PortalPlaylists.aspx?ISBN=9781438117225&amp;wID=280102</t>
  </si>
  <si>
    <t>Computer Ethics</t>
  </si>
  <si>
    <t>Computers, Internet, and Society</t>
  </si>
  <si>
    <t>Robert Plotkin</t>
  </si>
  <si>
    <t>978-1-4381-3748-3</t>
  </si>
  <si>
    <t>https://ebooks.infobase.com/PortalPlaylists.aspx?ISBN=9781438137483&amp;wID=280102</t>
  </si>
  <si>
    <t>Computers in Science and Mathematics</t>
  </si>
  <si>
    <t>978-1-4381-3720-9</t>
  </si>
  <si>
    <t>https://ebooks.infobase.com/PortalPlaylists.aspx?ISBN=9781438137209&amp;wID=280102</t>
  </si>
  <si>
    <t>Privacy, Security, and Cyberspace</t>
  </si>
  <si>
    <t>978-1-4381-3834-3</t>
  </si>
  <si>
    <t>https://ebooks.infobase.com/PortalPlaylists.aspx?ISBN=9781438138343&amp;wID=280102</t>
  </si>
  <si>
    <t>Computers in the Workplace</t>
  </si>
  <si>
    <t>978-1-4381-3870-1</t>
  </si>
  <si>
    <t>https://ebooks.infobase.com/PortalPlaylists.aspx?ISBN=9781438138701&amp;wID=280102</t>
  </si>
  <si>
    <t>Communication and Cyberspace</t>
  </si>
  <si>
    <t>978-1-4381-3833-6</t>
  </si>
  <si>
    <t>https://ebooks.infobase.com/PortalPlaylists.aspx?ISBN=9781438138336&amp;wID=280102</t>
  </si>
  <si>
    <t>Computers and Creativity</t>
  </si>
  <si>
    <t>978-1-4381-3680-6</t>
  </si>
  <si>
    <t>https://ebooks.infobase.com/PortalPlaylists.aspx?ISBN=9781438136806&amp;wID=280102</t>
  </si>
  <si>
    <t>Biodiversity</t>
  </si>
  <si>
    <t>Contemporary Issues in Science</t>
  </si>
  <si>
    <t>Miriam Boleyn-Fitzgerald</t>
  </si>
  <si>
    <t>978-1-4381-3772-8</t>
  </si>
  <si>
    <t>https://ebooks.infobase.com/PortalPlaylists.aspx?ISBN=9781438137728&amp;wID=280102</t>
  </si>
  <si>
    <t>Ending and Extending Life</t>
  </si>
  <si>
    <t>978-1-4381-1898-7</t>
  </si>
  <si>
    <t>https://ebooks.infobase.com/PortalPlaylists.aspx?ISBN=9781438118987&amp;wID=280102</t>
  </si>
  <si>
    <t>Beginning Life</t>
  </si>
  <si>
    <t>978-1-4381-1897-0</t>
  </si>
  <si>
    <t>https://ebooks.infobase.com/PortalPlaylists.aspx?ISBN=9781438118970&amp;wID=280102</t>
  </si>
  <si>
    <t>Sacred Sites and Repatriation</t>
  </si>
  <si>
    <t>Contemporary Native American Issues</t>
  </si>
  <si>
    <t>Joe Edward Watkins, Series Editor and Introduction by: Paul Rosier; Foreword by Walter Echo-Hawk</t>
  </si>
  <si>
    <t>978-1-4381-0129-3</t>
  </si>
  <si>
    <t>https://ebooks.infobase.com/PortalPlaylists.aspx?ISBN=9781438101293&amp;wID=280102</t>
  </si>
  <si>
    <t>Social Life and Issues</t>
  </si>
  <si>
    <t>Roe Walker Bubar and Irene S. Vernon, Series Editor and Introduction by: Paul Rosier; Foreword by Walter Echo-Hawk</t>
  </si>
  <si>
    <t>978-1-4381-0130-9</t>
  </si>
  <si>
    <t>https://ebooks.infobase.com/PortalPlaylists.aspx?ISBN=9781438101309&amp;wID=280102</t>
  </si>
  <si>
    <t>Economic Issues and Development</t>
  </si>
  <si>
    <t>Deborah Welch; Series Editor and Introduction by: Paul Rosier; Foreword by Walter Echo-Hawk</t>
  </si>
  <si>
    <t>978-1-4381-0125-5</t>
  </si>
  <si>
    <t>https://ebooks.infobase.com/PortalPlaylists.aspx?ISBN=9781438101255&amp;wID=280102</t>
  </si>
  <si>
    <t>Education and Language Restoration</t>
  </si>
  <si>
    <t>Jon Allan Reyhner, Series Editor and Introduction by: Paul Rosier; Foreword by Walter Echo-Hawk</t>
  </si>
  <si>
    <t>978-1-4381-0126-2</t>
  </si>
  <si>
    <t>https://ebooks.infobase.com/PortalPlaylists.aspx?ISBN=9781438101262&amp;wID=280102</t>
  </si>
  <si>
    <t>Media Images and Representations</t>
  </si>
  <si>
    <t>C. Richard King; Series Editor and Introduction by: Paul Rosier; Foreword by Walter Echo-Hawk</t>
  </si>
  <si>
    <t>978-1-4381-0127-9</t>
  </si>
  <si>
    <t>https://ebooks.infobase.com/PortalPlaylists.aspx?ISBN=9781438101279&amp;wID=280102</t>
  </si>
  <si>
    <t>Political Issues</t>
  </si>
  <si>
    <t>978-1-4381-0128-6</t>
  </si>
  <si>
    <t>https://ebooks.infobase.com/PortalPlaylists.aspx?ISBN=9781438101286&amp;wID=280102</t>
  </si>
  <si>
    <t>Critical Companion to Maya Angelou</t>
  </si>
  <si>
    <t>Critical Companion to</t>
  </si>
  <si>
    <t>Jacqueline S. Thursby</t>
  </si>
  <si>
    <t>978-1-4381-3610-3</t>
  </si>
  <si>
    <t>https://ebooks.infobase.com/PortalPlaylists.aspx?ISBN=9781438136103&amp;wID=280102</t>
  </si>
  <si>
    <t>Critical Companion to George Orwell</t>
  </si>
  <si>
    <t>Edward Quinn</t>
  </si>
  <si>
    <t>978-1-4381-0873-5</t>
  </si>
  <si>
    <t>https://ebooks.infobase.com/PortalPlaylists.aspx?ISBN=9781438108735&amp;wID=280102</t>
  </si>
  <si>
    <t>Critical Companion to the Bible</t>
  </si>
  <si>
    <t>Martin H. Manser, David Barratt, Pieter J. Lalleman, and Julius Steinberg</t>
  </si>
  <si>
    <t>978-1-4381-0874-2</t>
  </si>
  <si>
    <t>https://ebooks.infobase.com/PortalPlaylists.aspx?ISBN=9781438108742&amp;wID=280102</t>
  </si>
  <si>
    <t>Critical Companion to Tim O'Brien</t>
  </si>
  <si>
    <t>Susan Farrell</t>
  </si>
  <si>
    <t>978-1-4381-3661-5</t>
  </si>
  <si>
    <t>https://ebooks.infobase.com/PortalPlaylists.aspx?ISBN=9781438136615&amp;wID=280102</t>
  </si>
  <si>
    <t>Critical Companion to J.R.R. Tolkien</t>
  </si>
  <si>
    <t>978-1-4381-3684-4</t>
  </si>
  <si>
    <t>https://ebooks.infobase.com/PortalPlaylists.aspx?ISBN=9781438136844&amp;wID=280102</t>
  </si>
  <si>
    <t>Critical Companion to William Butler Yeats</t>
  </si>
  <si>
    <t>David A. Ross, Ph.D.</t>
  </si>
  <si>
    <t>978-1-4381-2692-0</t>
  </si>
  <si>
    <t>https://ebooks.infobase.com/PortalPlaylists.aspx?ISBN=9781438126920&amp;wID=280102</t>
  </si>
  <si>
    <t>Critical Companion to Zora Neale Hurston</t>
  </si>
  <si>
    <t>Sharon L. Jones</t>
  </si>
  <si>
    <t>978-1-4381-2693-7</t>
  </si>
  <si>
    <t>https://ebooks.infobase.com/PortalPlaylists.aspx?ISBN=9781438126937&amp;wID=280102</t>
  </si>
  <si>
    <t>Critical Companion to Kurt Vonnegut</t>
  </si>
  <si>
    <t>Susan Farrell, Ph.D.</t>
  </si>
  <si>
    <t>978-1-4381-0023-4</t>
  </si>
  <si>
    <t>https://ebooks.infobase.com/PortalPlaylists.aspx?ISBN=9781438100234&amp;wID=280102</t>
  </si>
  <si>
    <t>Critical Companion to Robert Frost</t>
  </si>
  <si>
    <t>Deirdre Fagan</t>
  </si>
  <si>
    <t>978-1-4381-0854-4</t>
  </si>
  <si>
    <t>https://ebooks.infobase.com/PortalPlaylists.aspx?ISBN=9781438108544&amp;wID=280102</t>
  </si>
  <si>
    <t>Critical Companion to Ralph Waldo Emerson</t>
  </si>
  <si>
    <t>Tiffany K.  Wayne</t>
  </si>
  <si>
    <t>978-1-4381-3048-4</t>
  </si>
  <si>
    <t>https://ebooks.infobase.com/PortalPlaylists.aspx?ISBN=9781438130484&amp;wID=280102</t>
  </si>
  <si>
    <t>Critical Companion to Arthur Miller</t>
  </si>
  <si>
    <t>Susan C. W. Abbotson</t>
  </si>
  <si>
    <t>978-1-4381-0838-4</t>
  </si>
  <si>
    <t>https://ebooks.infobase.com/PortalPlaylists.aspx?ISBN=9781438108384&amp;wID=280102</t>
  </si>
  <si>
    <t>Critical Companion to Henry James</t>
  </si>
  <si>
    <t>Eric Haralson and Kendall Johnson</t>
  </si>
  <si>
    <t>978-1-4381-1727-0</t>
  </si>
  <si>
    <t>https://ebooks.infobase.com/PortalPlaylists.aspx?ISBN=9781438117270&amp;wID=280102</t>
  </si>
  <si>
    <t>Critical Companion to John Steinbeck</t>
  </si>
  <si>
    <t>Jeffrey Schultz and Luchen Li</t>
  </si>
  <si>
    <t>978-1-4381-0850-6</t>
  </si>
  <si>
    <t>https://ebooks.infobase.com/PortalPlaylists.aspx?ISBN=9781438108506&amp;wID=280102</t>
  </si>
  <si>
    <t>Critical Companion to Charles Dickens</t>
  </si>
  <si>
    <t>Paul Davis</t>
  </si>
  <si>
    <t>978-1-4381-0839-1</t>
  </si>
  <si>
    <t>https://ebooks.infobase.com/PortalPlaylists.aspx?ISBN=9781438108391&amp;wID=280102</t>
  </si>
  <si>
    <t>Critical Companion to Chaucer</t>
  </si>
  <si>
    <t>Rosalyn Rossignol</t>
  </si>
  <si>
    <t>978-1-4381-0840-7</t>
  </si>
  <si>
    <t>https://ebooks.infobase.com/PortalPlaylists.aspx?ISBN=9781438108407&amp;wID=280102</t>
  </si>
  <si>
    <t>Critical Companion to Dante</t>
  </si>
  <si>
    <t>978-1-4381-0841-4</t>
  </si>
  <si>
    <t>https://ebooks.infobase.com/PortalPlaylists.aspx?ISBN=9781438108414&amp;wID=280102</t>
  </si>
  <si>
    <t>Critical Companion to Edgar Allan Poe</t>
  </si>
  <si>
    <t>978-1-4381-0842-1</t>
  </si>
  <si>
    <t>https://ebooks.infobase.com/PortalPlaylists.aspx?ISBN=9781438108421&amp;wID=280102</t>
  </si>
  <si>
    <t>Critical Companion to J.D. Salinger</t>
  </si>
  <si>
    <t>Bruce F. Mueller and Will Hochman</t>
  </si>
  <si>
    <t>978-1-4381-3347-8</t>
  </si>
  <si>
    <t>https://ebooks.infobase.com/PortalPlaylists.aspx?ISBN=9781438133478&amp;wID=280102</t>
  </si>
  <si>
    <t>Critical Companion to Emily Dickinson</t>
  </si>
  <si>
    <t>Sharon Leiter</t>
  </si>
  <si>
    <t>978-1-4381-0843-8</t>
  </si>
  <si>
    <t>https://ebooks.infobase.com/PortalPlaylists.aspx?ISBN=9781438108438&amp;wID=280102</t>
  </si>
  <si>
    <t>Critical Companion to Ernest Hemingway</t>
  </si>
  <si>
    <t>Charles M. Oliver</t>
  </si>
  <si>
    <t>978-1-4381-0844-5</t>
  </si>
  <si>
    <t>https://ebooks.infobase.com/PortalPlaylists.aspx?ISBN=9781438108445&amp;wID=280102</t>
  </si>
  <si>
    <t>Critical Companion to J.K. Rowling</t>
  </si>
  <si>
    <t>Karley Adney and Holly Hassel</t>
  </si>
  <si>
    <t>978-1-4381-3393-5</t>
  </si>
  <si>
    <t>https://ebooks.infobase.com/PortalPlaylists.aspx?ISBN=9781438133935&amp;wID=280102</t>
  </si>
  <si>
    <t>Critical Companion to F. Scott Fitzgerald</t>
  </si>
  <si>
    <t>Mary Jo Tate;  Foreword by Matthew J. Bruccoli, Editorial Consultant.</t>
  </si>
  <si>
    <t>978-1-4381-0845-2</t>
  </si>
  <si>
    <t>https://ebooks.infobase.com/PortalPlaylists.aspx?ISBN=9781438108452&amp;wID=280102</t>
  </si>
  <si>
    <t>Critical Companion to Flannery O'Connor</t>
  </si>
  <si>
    <t>Connie Ann Kirk</t>
  </si>
  <si>
    <t>978-1-4381-0846-9</t>
  </si>
  <si>
    <t>https://ebooks.infobase.com/PortalPlaylists.aspx?ISBN=9781438108469&amp;wID=280102</t>
  </si>
  <si>
    <t>Critical Companion to Herman Melville</t>
  </si>
  <si>
    <t xml:space="preserve">Carl Rollyson and Lisa Paddock
</t>
  </si>
  <si>
    <t>978-1-4381-0847-6</t>
  </si>
  <si>
    <t>https://ebooks.infobase.com/PortalPlaylists.aspx?ISBN=9781438108476&amp;wID=280102</t>
  </si>
  <si>
    <t>Critical Companion to Philip Roth</t>
  </si>
  <si>
    <t>Ira B. Nadel</t>
  </si>
  <si>
    <t>978-1-4381-3555-7</t>
  </si>
  <si>
    <t>https://ebooks.infobase.com/PortalPlaylists.aspx?ISBN=9781438135557&amp;wID=280102</t>
  </si>
  <si>
    <t>Critical Companion to Jane Austen</t>
  </si>
  <si>
    <t>William Baker</t>
  </si>
  <si>
    <t>978-1-4381-0849-0</t>
  </si>
  <si>
    <t>https://ebooks.infobase.com/PortalPlaylists.aspx?ISBN=9781438108490&amp;wID=280102</t>
  </si>
  <si>
    <t>Critical Companion to Eugene O'Neill, 2-Volume Set</t>
  </si>
  <si>
    <t>Robert M. Dowling, Ph.D.</t>
  </si>
  <si>
    <t>978-1-4381-0872-8</t>
  </si>
  <si>
    <t>https://ebooks.infobase.com/PortalPlaylists.aspx?ISBN=9781438108728&amp;wID=280102</t>
  </si>
  <si>
    <t>Critical Companion to Jonathan Swift</t>
  </si>
  <si>
    <t>Paul J. deGategno and R. Jay Stubblefield</t>
  </si>
  <si>
    <t>978-1-4381-0851-3</t>
  </si>
  <si>
    <t>https://ebooks.infobase.com/PortalPlaylists.aspx?ISBN=9781438108513&amp;wID=280102</t>
  </si>
  <si>
    <t>Critical Companion to Alice Walker</t>
  </si>
  <si>
    <t>Carmen Gillespie</t>
  </si>
  <si>
    <t>978-1-4381-3488-8</t>
  </si>
  <si>
    <t>https://ebooks.infobase.com/PortalPlaylists.aspx?ISBN=9781438134888&amp;wID=280102</t>
  </si>
  <si>
    <t>Critical Companion to Jack London</t>
  </si>
  <si>
    <t>Jeanne Campbell Reesman</t>
  </si>
  <si>
    <t>978-1-4381-3489-5</t>
  </si>
  <si>
    <t>https://ebooks.infobase.com/PortalPlaylists.aspx?ISBN=9781438134895&amp;wID=280102</t>
  </si>
  <si>
    <t>Critical Companion to Mark Twain, 2-Volume Set</t>
  </si>
  <si>
    <t>978-1-4381-0852-0</t>
  </si>
  <si>
    <t>https://ebooks.infobase.com/PortalPlaylists.aspx?ISBN=9781438108520&amp;wID=280102</t>
  </si>
  <si>
    <t>Critical Companion to Nathaniel Hawthorne</t>
  </si>
  <si>
    <t>Sarah Bird Wright, Ph.D.</t>
  </si>
  <si>
    <t>978-1-4381-0853-7</t>
  </si>
  <si>
    <t>https://ebooks.infobase.com/PortalPlaylists.aspx?ISBN=9781438108537&amp;wID=280102</t>
  </si>
  <si>
    <t>Critical Companion to T. S. Eliot</t>
  </si>
  <si>
    <t>Russell Elliott Murphy</t>
  </si>
  <si>
    <t>978-1-4381-0855-1</t>
  </si>
  <si>
    <t>https://ebooks.infobase.com/PortalPlaylists.aspx?ISBN=9781438108551&amp;wID=280102</t>
  </si>
  <si>
    <t>Critical Companion to Tennessee Williams</t>
  </si>
  <si>
    <t>Alycia Smith-Howard and Greta Heintzelman</t>
  </si>
  <si>
    <t>978-1-4381-0856-8</t>
  </si>
  <si>
    <t>https://ebooks.infobase.com/PortalPlaylists.aspx?ISBN=9781438108568&amp;wID=280102</t>
  </si>
  <si>
    <t>Critical Companion to Toni Morrison</t>
  </si>
  <si>
    <t>978-1-4381-0857-5</t>
  </si>
  <si>
    <t>https://ebooks.infobase.com/PortalPlaylists.aspx?ISBN=9781438108575&amp;wID=280102</t>
  </si>
  <si>
    <t>Critical Companion to Walt Whitman</t>
  </si>
  <si>
    <t>978-1-4381-0858-2</t>
  </si>
  <si>
    <t>https://ebooks.infobase.com/PortalPlaylists.aspx?ISBN=9781438108582&amp;wID=280102</t>
  </si>
  <si>
    <t>Critical Companion to William Faulkner</t>
  </si>
  <si>
    <t>A. Nicholas Fargnoli,  Michael Golay and Robert W. Hamblin</t>
  </si>
  <si>
    <t>978-1-4381-0859-9</t>
  </si>
  <si>
    <t>https://ebooks.infobase.com/PortalPlaylists.aspx?ISBN=9781438108599&amp;wID=280102</t>
  </si>
  <si>
    <t>Critical Companion to William Shakespeare, 2-Volume Set</t>
  </si>
  <si>
    <t>Charles Boyce</t>
  </si>
  <si>
    <t>978-1-4381-0860-5</t>
  </si>
  <si>
    <t>https://ebooks.infobase.com/PortalPlaylists.aspx?ISBN=9781438108605&amp;wID=280102</t>
  </si>
  <si>
    <t>Critical Companion to Mary Shelley</t>
  </si>
  <si>
    <t>978-1-4381-3871-8</t>
  </si>
  <si>
    <t>https://ebooks.infobase.com/PortalPlaylists.aspx?ISBN=9781438138718&amp;wID=280102</t>
  </si>
  <si>
    <t>Critical Companion to James Joyce</t>
  </si>
  <si>
    <t>A. Nicholas Fargnoli and Michael Patrick Gillespie</t>
  </si>
  <si>
    <t>978-1-4381-0848-3</t>
  </si>
  <si>
    <t>https://ebooks.infobase.com/PortalPlaylists.aspx?ISBN=9781438108483&amp;wID=280102</t>
  </si>
  <si>
    <t>Contemporary British and Irish Fiction, Volume 1</t>
  </si>
  <si>
    <t xml:space="preserve">Critical Views of Contemporary Fiction </t>
  </si>
  <si>
    <t>978-1-4381-7009-1</t>
  </si>
  <si>
    <t>https://ebooks.infobase.com/PortalPlaylists.aspx?ISBN=9781438170091&amp;wID=280102</t>
  </si>
  <si>
    <t>Contemporary American Fiction, Volume 1</t>
  </si>
  <si>
    <t>978-1-4381-7007-7</t>
  </si>
  <si>
    <t>https://ebooks.infobase.com/PortalPlaylists.aspx?ISBN=9781438170077&amp;wID=280102</t>
  </si>
  <si>
    <t>Contemporary American Fiction, Volume 2</t>
  </si>
  <si>
    <t>978-1-4381-7008-4</t>
  </si>
  <si>
    <t>https://ebooks.infobase.com/PortalPlaylists.aspx?ISBN=9781438170084&amp;wID=280102</t>
  </si>
  <si>
    <t>Contemporary British and Irish Fiction, Volume 2</t>
  </si>
  <si>
    <t>978-1-4381-7010-7</t>
  </si>
  <si>
    <t>https://ebooks.infobase.com/PortalPlaylists.aspx?ISBN=9781438170107&amp;wID=280102</t>
  </si>
  <si>
    <t>Contemporary World Fiction, Volume 2</t>
  </si>
  <si>
    <t>978-1-4381-7014-5</t>
  </si>
  <si>
    <t>https://ebooks.infobase.com/PortalPlaylists.aspx?ISBN=9781438170145&amp;wID=280102</t>
  </si>
  <si>
    <t>Contemporary World Fiction, Volume 1</t>
  </si>
  <si>
    <t>978-1-4381-7013-8</t>
  </si>
  <si>
    <t>https://ebooks.infobase.com/PortalPlaylists.aspx?ISBN=9781438170138&amp;wID=280102</t>
  </si>
  <si>
    <t>Contemporary Fiction by Women, Volume 2</t>
  </si>
  <si>
    <t>978-1-4381-7012-1</t>
  </si>
  <si>
    <t>https://ebooks.infobase.com/PortalPlaylists.aspx?ISBN=9781438170121&amp;wID=280102</t>
  </si>
  <si>
    <t>Contemporary Fiction by Women, Volume 1</t>
  </si>
  <si>
    <t>978-1-4381-7011-4</t>
  </si>
  <si>
    <t>https://ebooks.infobase.com/PortalPlaylists.aspx?ISBN=9781438170114&amp;wID=280102</t>
  </si>
  <si>
    <t>Day by Day: The Twenties, 2-Volume Set</t>
  </si>
  <si>
    <t>Day by Day</t>
  </si>
  <si>
    <t>Rodney P. Carlisle</t>
  </si>
  <si>
    <t>978-1-4381-2440-7</t>
  </si>
  <si>
    <t>https://ebooks.infobase.com/PortalPlaylists.aspx?ISBN=9781438124407&amp;wID=280102</t>
  </si>
  <si>
    <t>Day By Day: The Thirties, 2-Volume Set</t>
  </si>
  <si>
    <t>978-1-4381-2439-1</t>
  </si>
  <si>
    <t>https://ebooks.infobase.com/PortalPlaylists.aspx?ISBN=9781438124391&amp;wID=280102</t>
  </si>
  <si>
    <t>Day By Day: The Nineties, 2-Volume Set</t>
  </si>
  <si>
    <t>Smita Avasthi</t>
  </si>
  <si>
    <t>978-1-4381-2436-0</t>
  </si>
  <si>
    <t>https://ebooks.infobase.com/PortalPlaylists.aspx?ISBN=9781438124360&amp;wID=280102</t>
  </si>
  <si>
    <t>Medical &amp; Health/Diseases &amp; Disorders</t>
  </si>
  <si>
    <t>Rubella and Rubeola</t>
  </si>
  <si>
    <t>Deadly Diseases and Epidemics</t>
  </si>
  <si>
    <t>Brian R. Shmaefsky, Ph.D.</t>
  </si>
  <si>
    <t>978-1-4381-1948-9</t>
  </si>
  <si>
    <t>https://ebooks.infobase.com/PortalPlaylists.aspx?ISBN=9781438119489&amp;wID=280102</t>
  </si>
  <si>
    <t>Chicken Pox</t>
  </si>
  <si>
    <t>Patrick Guilfoile, Ph.D.</t>
  </si>
  <si>
    <t>978-1-4381-2774-3</t>
  </si>
  <si>
    <t>https://ebooks.infobase.com/PortalPlaylists.aspx?ISBN=9781438127743&amp;wID=280102</t>
  </si>
  <si>
    <t>Prostate Cancer</t>
  </si>
  <si>
    <t>Scott D. Cramer, Ph.D.</t>
  </si>
  <si>
    <t>978-1-4381-0162-0</t>
  </si>
  <si>
    <t>https://ebooks.infobase.com/PortalPlaylists.aspx?ISBN=9781438101620&amp;wID=280102</t>
  </si>
  <si>
    <t>Pelvic Inflammatory Disease</t>
  </si>
  <si>
    <t>Judith A. O’Donnell, M.D., and Steven P. Gelone, Pharm. D</t>
  </si>
  <si>
    <t>978-1-4381-0159-0</t>
  </si>
  <si>
    <t>https://ebooks.infobase.com/PortalPlaylists.aspx?ISBN=9781438101590&amp;wID=280102</t>
  </si>
  <si>
    <t>Mononucleosis, Second Edition</t>
  </si>
  <si>
    <t>Janet Decker, Ph.D. and Alan Hecht, D.C.</t>
  </si>
  <si>
    <t>978-1-4381-0158-3</t>
  </si>
  <si>
    <t>https://ebooks.infobase.com/PortalPlaylists.aspx?ISBN=9781438101583&amp;wID=280102</t>
  </si>
  <si>
    <t>Influenza, Second Edition</t>
  </si>
  <si>
    <t>Donald Emmeluth</t>
  </si>
  <si>
    <t>978-1-4381-0150-7</t>
  </si>
  <si>
    <t>https://ebooks.infobase.com/PortalPlaylists.aspx?ISBN=9781438101507&amp;wID=280102</t>
  </si>
  <si>
    <t>Polio, Second Edition</t>
  </si>
  <si>
    <t>Alan Hecht, D.C.</t>
  </si>
  <si>
    <t>978-1-4381-1728-7</t>
  </si>
  <si>
    <t>https://ebooks.infobase.com/PortalPlaylists.aspx?ISBN=9781438117287&amp;wID=280102</t>
  </si>
  <si>
    <t>Herpes</t>
  </si>
  <si>
    <t>Juliet V. Spencer, Ph.D.</t>
  </si>
  <si>
    <t>978-1-4381-0146-0</t>
  </si>
  <si>
    <t>https://ebooks.infobase.com/PortalPlaylists.aspx?ISBN=9781438101460&amp;wID=280102</t>
  </si>
  <si>
    <t>Mad Cow Disease</t>
  </si>
  <si>
    <t>Carmen Ferreiro; Foreword by David Heymann, World Health Organization</t>
  </si>
  <si>
    <t>978-1-4381-0155-2</t>
  </si>
  <si>
    <t>https://ebooks.infobase.com/PortalPlaylists.aspx?ISBN=9781438101552&amp;wID=280102</t>
  </si>
  <si>
    <t>Toxic Shock Syndrome, Second Edition</t>
  </si>
  <si>
    <t>Brian R. Shmaefsky, Ph.D.; Foreword by David Heymann, World Health Organization</t>
  </si>
  <si>
    <t>978-1-4381-3556-4</t>
  </si>
  <si>
    <t>https://ebooks.infobase.com/PortalPlaylists.aspx?ISBN=9781438135564&amp;wID=280102</t>
  </si>
  <si>
    <t>Leprosy</t>
  </si>
  <si>
    <t>Alfica Sehgal; Foreword by David Heymann, World Health Organization</t>
  </si>
  <si>
    <t>978-1-4381-0152-1</t>
  </si>
  <si>
    <t>https://ebooks.infobase.com/PortalPlaylists.aspx?ISBN=9781438101521&amp;wID=280102</t>
  </si>
  <si>
    <t>Malaria, Second Edition</t>
  </si>
  <si>
    <t>Bernard Marcus, Ph.D.</t>
  </si>
  <si>
    <t>978-1-4381-1947-2</t>
  </si>
  <si>
    <t>https://ebooks.infobase.com/PortalPlaylists.aspx?ISBN=9781438119472&amp;wID=280102</t>
  </si>
  <si>
    <t>Infectious Diseases of the Mouth</t>
  </si>
  <si>
    <t>Scott C. Kachlany, Ph.D.</t>
  </si>
  <si>
    <t>978-1-4381-0148-4</t>
  </si>
  <si>
    <t>https://ebooks.infobase.com/PortalPlaylists.aspx?ISBN=9781438101484&amp;wID=280102</t>
  </si>
  <si>
    <t>Infectious Fungi</t>
  </si>
  <si>
    <t>David L. Brock; Foreword by David Heymann, World Health Organization</t>
  </si>
  <si>
    <t>978-1-4381-0149-1</t>
  </si>
  <si>
    <t>https://ebooks.infobase.com/PortalPlaylists.aspx?ISBN=9781438101491&amp;wID=280102</t>
  </si>
  <si>
    <t>Diphtheria</t>
  </si>
  <si>
    <t>Patrick G. Guilfoile, Ph.D.</t>
  </si>
  <si>
    <t>978-1-4381-1946-5</t>
  </si>
  <si>
    <t>https://ebooks.infobase.com/PortalPlaylists.aspx?ISBN=9781438119465&amp;wID=280102</t>
  </si>
  <si>
    <t>Gonorrhea, Second Edition</t>
  </si>
  <si>
    <t>978-1-4381-3578-6</t>
  </si>
  <si>
    <t>https://ebooks.infobase.com/PortalPlaylists.aspx?ISBN=9781438135786&amp;wID=280102</t>
  </si>
  <si>
    <t>Legionnaires' Disease</t>
  </si>
  <si>
    <t>Jon Zonderman and Laurel Shader, M.D.; Foreword by David Heymann, World Health Organization</t>
  </si>
  <si>
    <t>978-1-4381-0151-4</t>
  </si>
  <si>
    <t>https://ebooks.infobase.com/PortalPlaylists.aspx?ISBN=9781438101514&amp;wID=280102</t>
  </si>
  <si>
    <t>Rocky Mountain Spotted Fever</t>
  </si>
  <si>
    <t>David H. Walker, M.D.</t>
  </si>
  <si>
    <t>978-1-4381-0164-4</t>
  </si>
  <si>
    <t>https://ebooks.infobase.com/PortalPlaylists.aspx?ISBN=9781438101644&amp;wID=280102</t>
  </si>
  <si>
    <t>Ebola and Marburg Viruses, Second Edition</t>
  </si>
  <si>
    <t>Tara C. Smith, Ph.D.; Foreword by David Heymann, World Health Organization</t>
  </si>
  <si>
    <t>978-1-4381-3577-9</t>
  </si>
  <si>
    <t>https://ebooks.infobase.com/PortalPlaylists.aspx?ISBN=9781438135779&amp;wID=280102</t>
  </si>
  <si>
    <t>Syphilis, Second Edition</t>
  </si>
  <si>
    <t>978-1-4381-2879-5</t>
  </si>
  <si>
    <t>https://ebooks.infobase.com/PortalPlaylists.aspx?ISBN=9781438128795&amp;wID=280102</t>
  </si>
  <si>
    <t>Rabies</t>
  </si>
  <si>
    <t>Thomas E. Kienzle, Ph.D.; Introduction by David Heymann</t>
  </si>
  <si>
    <t>978-1-4381-0163-7</t>
  </si>
  <si>
    <t>https://ebooks.infobase.com/PortalPlaylists.aspx?ISBN=9781438101637&amp;wID=280102</t>
  </si>
  <si>
    <t>Streptococcus (Group A), Second Edition</t>
  </si>
  <si>
    <t>Tara C. Smith, Ph.D.</t>
  </si>
  <si>
    <t>978-1-4381-3288-4</t>
  </si>
  <si>
    <t>https://ebooks.infobase.com/PortalPlaylists.aspx?ISBN=9781438132884&amp;wID=280102</t>
  </si>
  <si>
    <t>Lung Cancer</t>
  </si>
  <si>
    <t>Carmen Ferreiro; Founding Editor: the late I. Edward Alcamo, and Foreword by David Heymann</t>
  </si>
  <si>
    <t>978-1-4381-0153-8</t>
  </si>
  <si>
    <t>https://ebooks.infobase.com/PortalPlaylists.aspx?ISBN=9781438101538&amp;wID=280102</t>
  </si>
  <si>
    <t>Tuberculosis, Second Edition</t>
  </si>
  <si>
    <t>Alan Hecht, D.C. and Kim R. Finer</t>
  </si>
  <si>
    <t>978-1-4381-3835-0</t>
  </si>
  <si>
    <t>https://ebooks.infobase.com/PortalPlaylists.aspx?ISBN=9781438138350&amp;wID=280102</t>
  </si>
  <si>
    <t>Typhoid Fever</t>
  </si>
  <si>
    <t>978-1-4381-0177-4</t>
  </si>
  <si>
    <t>https://ebooks.infobase.com/PortalPlaylists.aspx?ISBN=9781438101774&amp;wID=280102</t>
  </si>
  <si>
    <t>Tularemia</t>
  </si>
  <si>
    <t>Susan Hutton Siderovski; Foreword by David Heymann, World Health Organization</t>
  </si>
  <si>
    <t>978-1-4381-0176-7</t>
  </si>
  <si>
    <t>https://ebooks.infobase.com/PortalPlaylists.aspx?ISBN=9781438101767&amp;wID=280102</t>
  </si>
  <si>
    <t>Trypanosomiasis</t>
  </si>
  <si>
    <t>Donald Kruel</t>
  </si>
  <si>
    <t>978-1-4381-0174-3</t>
  </si>
  <si>
    <t>https://ebooks.infobase.com/PortalPlaylists.aspx?ISBN=9781438101743&amp;wID=280102</t>
  </si>
  <si>
    <t>Tetanus</t>
  </si>
  <si>
    <t>978-1-4381-0172-9</t>
  </si>
  <si>
    <t>https://ebooks.infobase.com/PortalPlaylists.aspx?ISBN=9781438101729&amp;wID=280102</t>
  </si>
  <si>
    <t>Meningitis, Second Edition</t>
  </si>
  <si>
    <t>978-1-4381-3216-7</t>
  </si>
  <si>
    <t>https://ebooks.infobase.com/PortalPlaylists.aspx?ISBN=9781438132167&amp;wID=280102</t>
  </si>
  <si>
    <t>SARS, Second Edition</t>
  </si>
  <si>
    <t>Joaquima Serradell, Ph.D., M.P.H.</t>
  </si>
  <si>
    <t>978-1-4381-2878-8</t>
  </si>
  <si>
    <t>https://ebooks.infobase.com/PortalPlaylists.aspx?ISBN=9781438128788&amp;wID=280102</t>
  </si>
  <si>
    <t>Hepatitis, Second Edition</t>
  </si>
  <si>
    <t>Alan Hecht, D.C. and Lyle W. Horn</t>
  </si>
  <si>
    <t>978-1-4381-3809-1</t>
  </si>
  <si>
    <t>https://ebooks.infobase.com/PortalPlaylists.aspx?ISBN=9781438138091&amp;wID=280102</t>
  </si>
  <si>
    <t>Streptococcus (Group B)</t>
  </si>
  <si>
    <t>978-1-4381-0170-5</t>
  </si>
  <si>
    <t>https://ebooks.infobase.com/PortalPlaylists.aspx?ISBN=9781438101705&amp;wID=280102</t>
  </si>
  <si>
    <t>Staphylococcus aureus infections</t>
  </si>
  <si>
    <t>Lisa and Kevin Freeman-Cook; Foreword by David Heymann, World Health Organization</t>
  </si>
  <si>
    <t>978-1-4381-0168-2</t>
  </si>
  <si>
    <t>https://ebooks.infobase.com/PortalPlaylists.aspx?ISBN=9781438101682&amp;wID=280102</t>
  </si>
  <si>
    <t>Pneumonia</t>
  </si>
  <si>
    <t>Christine Adamec</t>
  </si>
  <si>
    <t>978-1-4381-3774-2</t>
  </si>
  <si>
    <t>https://ebooks.infobase.com/PortalPlaylists.aspx?ISBN=9781438137742&amp;wID=280102</t>
  </si>
  <si>
    <t>Salmonella</t>
  </si>
  <si>
    <t>Danielle Brands; Foreword by David Heymann, World Health Organization</t>
  </si>
  <si>
    <t>978-1-4381-0165-1</t>
  </si>
  <si>
    <t>https://ebooks.infobase.com/PortalPlaylists.aspx?ISBN=9781438101651&amp;wID=280102</t>
  </si>
  <si>
    <t>Whooping Cough</t>
  </si>
  <si>
    <t>978-1-4381-3217-4</t>
  </si>
  <si>
    <t>https://ebooks.infobase.com/PortalPlaylists.aspx?ISBN=9781438132174&amp;wID=280102</t>
  </si>
  <si>
    <t>Hantavirus Pulmonary Syndrome</t>
  </si>
  <si>
    <t>Stephanie Leuenroth; Foreword by David Heymann, World Health Organization</t>
  </si>
  <si>
    <t>978-1-4381-0143-9</t>
  </si>
  <si>
    <t>https://ebooks.infobase.com/PortalPlaylists.aspx?ISBN=9781438101439&amp;wID=280102</t>
  </si>
  <si>
    <t>Anthrax, Second Edition</t>
  </si>
  <si>
    <t>978-1-4381-0131-6</t>
  </si>
  <si>
    <t>https://ebooks.infobase.com/PortalPlaylists.aspx?ISBN=9781438101316&amp;wID=280102</t>
  </si>
  <si>
    <t>Antibiotic-Resistant Bacteria</t>
  </si>
  <si>
    <t>Patrick G. Guilfoile, Ph.D.; Introduction by David Heymann</t>
  </si>
  <si>
    <t>978-1-4381-0132-3</t>
  </si>
  <si>
    <t>https://ebooks.infobase.com/PortalPlaylists.aspx?ISBN=9781438101323&amp;wID=280102</t>
  </si>
  <si>
    <t>Avian Flu</t>
  </si>
  <si>
    <t>Jeffrey N. Sfakianos; Foreword by David Heymann, World Health Organization</t>
  </si>
  <si>
    <t>978-1-4381-0133-0</t>
  </si>
  <si>
    <t>https://ebooks.infobase.com/PortalPlaylists.aspx?ISBN=9781438101330&amp;wID=280102</t>
  </si>
  <si>
    <t>Campylobacteriosis</t>
  </si>
  <si>
    <t>Bibiana Law</t>
  </si>
  <si>
    <t>978-1-4381-0135-4</t>
  </si>
  <si>
    <t>https://ebooks.infobase.com/PortalPlaylists.aspx?ISBN=9781438101354&amp;wID=280102</t>
  </si>
  <si>
    <t>Cervical Cancer</t>
  </si>
  <si>
    <t>978-1-4381-0136-1</t>
  </si>
  <si>
    <t>https://ebooks.infobase.com/PortalPlaylists.aspx?ISBN=9781438101361&amp;wID=280102</t>
  </si>
  <si>
    <t>Cholera, Second Edition</t>
  </si>
  <si>
    <t>William Coleman, Ph.D.</t>
  </si>
  <si>
    <t>978-1-4381-0137-8</t>
  </si>
  <si>
    <t>https://ebooks.infobase.com/PortalPlaylists.aspx?ISBN=9781438101378&amp;wID=280102</t>
  </si>
  <si>
    <t>Dengue Fever and Other Hemorrhagic Viruses</t>
  </si>
  <si>
    <t>Tirtha Chakraborty, Ph.D.</t>
  </si>
  <si>
    <t>978-1-4381-0138-5</t>
  </si>
  <si>
    <t>https://ebooks.infobase.com/PortalPlaylists.aspx?ISBN=9781438101385&amp;wID=280102</t>
  </si>
  <si>
    <t>Encephalitis</t>
  </si>
  <si>
    <t>Ona Bloom and Jennifer Morgan; Foreword by David Heymann, World Health Organization</t>
  </si>
  <si>
    <t>978-1-4381-0140-8</t>
  </si>
  <si>
    <t>https://ebooks.infobase.com/PortalPlaylists.aspx?ISBN=9781438101408&amp;wID=280102</t>
  </si>
  <si>
    <t>Smallpox</t>
  </si>
  <si>
    <t>Kim R. Finer</t>
  </si>
  <si>
    <t>978-1-4381-0167-5</t>
  </si>
  <si>
    <t>https://ebooks.infobase.com/PortalPlaylists.aspx?ISBN=9781438101675&amp;wID=280102</t>
  </si>
  <si>
    <t>Plague, Second Edition</t>
  </si>
  <si>
    <t>Donald Emmeluth, Ed.D.</t>
  </si>
  <si>
    <t>978-1-4381-2877-1</t>
  </si>
  <si>
    <t>https://ebooks.infobase.com/PortalPlaylists.aspx?ISBN=9781438128771&amp;wID=280102</t>
  </si>
  <si>
    <t>West Nile Virus, Second Edition</t>
  </si>
  <si>
    <t>Jeffrey N. Sfakianos and Alan Hecht, D.C.</t>
  </si>
  <si>
    <t>978-1-4381-2944-0</t>
  </si>
  <si>
    <t>https://ebooks.infobase.com/PortalPlaylists.aspx?ISBN=9781438129440&amp;wID=280102</t>
  </si>
  <si>
    <t>Yellow Fever</t>
  </si>
  <si>
    <t>978-1-4381-2945-7</t>
  </si>
  <si>
    <t>https://ebooks.infobase.com/PortalPlaylists.aspx?ISBN=9781438129457&amp;wID=280102</t>
  </si>
  <si>
    <t>Helicobacter pylori</t>
  </si>
  <si>
    <t>Shawna L. Fleming, Ph.D.</t>
  </si>
  <si>
    <t>978-1-4381-0144-6</t>
  </si>
  <si>
    <t>https://ebooks.infobase.com/PortalPlaylists.aspx?ISBN=9781438101446&amp;wID=280102</t>
  </si>
  <si>
    <t>Botulism, Second Edition</t>
  </si>
  <si>
    <t>978-1-4381-3214-3</t>
  </si>
  <si>
    <t>https://ebooks.infobase.com/PortalPlaylists.aspx?ISBN=9781438132143&amp;wID=280102</t>
  </si>
  <si>
    <t>HIV/AIDS</t>
  </si>
  <si>
    <t>978-1-4381-3773-5</t>
  </si>
  <si>
    <t>https://ebooks.infobase.com/PortalPlaylists.aspx?ISBN=9781438137735&amp;wID=280102</t>
  </si>
  <si>
    <t>Lyme Disease, Second Edition</t>
  </si>
  <si>
    <t>Len Yannielli and Alan Hecht, D.C.</t>
  </si>
  <si>
    <t>978-1-4381-3810-7</t>
  </si>
  <si>
    <t>https://ebooks.infobase.com/PortalPlaylists.aspx?ISBN=9781438138107&amp;wID=280102</t>
  </si>
  <si>
    <t>Escherichia coli Infections, Second Edition</t>
  </si>
  <si>
    <t>Shannon D. Manning, Ph.D.</t>
  </si>
  <si>
    <t>978-1-4381-3215-0</t>
  </si>
  <si>
    <t>https://ebooks.infobase.com/PortalPlaylists.aspx?ISBN=9781438132150&amp;wID=280102</t>
  </si>
  <si>
    <t>Dictionary of Literary Characters, 5-Volume Set</t>
  </si>
  <si>
    <t>Dictionary of Literary Characters</t>
  </si>
  <si>
    <t>Michael D. Sollars</t>
  </si>
  <si>
    <t>978-1-4381-3289-1</t>
  </si>
  <si>
    <t>https://ebooks.infobase.com/PortalPlaylists.aspx?ISBN=9781438132891&amp;wID=280102</t>
  </si>
  <si>
    <t>Discovering the Earth</t>
  </si>
  <si>
    <t>978-1-4381-2694-4</t>
  </si>
  <si>
    <t>https://ebooks.infobase.com/PortalPlaylists.aspx?ISBN=9781438126944&amp;wID=280102</t>
  </si>
  <si>
    <t>Ecology</t>
  </si>
  <si>
    <t>978-1-4381-2569-5</t>
  </si>
  <si>
    <t>https://ebooks.infobase.com/PortalPlaylists.aspx?ISBN=9781438125695&amp;wID=280102</t>
  </si>
  <si>
    <t>Plants</t>
  </si>
  <si>
    <t>978-1-4381-2967-9</t>
  </si>
  <si>
    <t>https://ebooks.infobase.com/PortalPlaylists.aspx?ISBN=9781438129679&amp;wID=280102</t>
  </si>
  <si>
    <t>978-1-4381-2745-3</t>
  </si>
  <si>
    <t>https://ebooks.infobase.com/PortalPlaylists.aspx?ISBN=9781438127453&amp;wID=280102</t>
  </si>
  <si>
    <t>Atmosphere</t>
  </si>
  <si>
    <t>978-1-4381-1681-5</t>
  </si>
  <si>
    <t>https://ebooks.infobase.com/PortalPlaylists.aspx?ISBN=9781438116815&amp;wID=280102</t>
  </si>
  <si>
    <t>Oceans</t>
  </si>
  <si>
    <t>978-1-4381-1731-7</t>
  </si>
  <si>
    <t>https://ebooks.infobase.com/PortalPlaylists.aspx?ISBN=9781438117317&amp;wID=280102</t>
  </si>
  <si>
    <t>Exploration</t>
  </si>
  <si>
    <t>978-1-4381-3161-0</t>
  </si>
  <si>
    <t>https://ebooks.infobase.com/PortalPlaylists.aspx?ISBN=9781438131610&amp;wID=280102</t>
  </si>
  <si>
    <t>Tundra</t>
  </si>
  <si>
    <t>Ecosystem</t>
  </si>
  <si>
    <t>Peter D. Moore</t>
  </si>
  <si>
    <t>978-1-4381-1872-7</t>
  </si>
  <si>
    <t>https://ebooks.infobase.com/PortalPlaylists.aspx?ISBN=9781438118727&amp;wID=280102</t>
  </si>
  <si>
    <t>Deserts, Revised Edition</t>
  </si>
  <si>
    <t>978-1-4381-1877-2</t>
  </si>
  <si>
    <t>https://ebooks.infobase.com/PortalPlaylists.aspx?ISBN=9781438118772&amp;wID=280102</t>
  </si>
  <si>
    <t>Temperate Forests, Revised Edition</t>
  </si>
  <si>
    <t>978-1-4381-1876-5</t>
  </si>
  <si>
    <t>https://ebooks.infobase.com/PortalPlaylists.aspx?ISBN=9781438118765&amp;wID=280102</t>
  </si>
  <si>
    <t>Wetlands, Revised Edition</t>
  </si>
  <si>
    <t>978-1-4381-1875-8</t>
  </si>
  <si>
    <t>https://ebooks.infobase.com/PortalPlaylists.aspx?ISBN=9781438118758&amp;wID=280102</t>
  </si>
  <si>
    <t>Tropical Forests</t>
  </si>
  <si>
    <t>978-1-4381-1874-1</t>
  </si>
  <si>
    <t>https://ebooks.infobase.com/PortalPlaylists.aspx?ISBN=9781438118741&amp;wID=280102</t>
  </si>
  <si>
    <t>Oceans, Revised Edition</t>
  </si>
  <si>
    <t>Trevor Day</t>
  </si>
  <si>
    <t>978-1-4381-1873-4</t>
  </si>
  <si>
    <t>https://ebooks.infobase.com/PortalPlaylists.aspx?ISBN=9781438118734&amp;wID=280102</t>
  </si>
  <si>
    <t xml:space="preserve">Encyclopedia of Jewish-American Literature, Second Edition </t>
  </si>
  <si>
    <t>Encyclopedia of American Ethnic Literature</t>
  </si>
  <si>
    <t>Gloria L. Cronin,  Alan L. Berger</t>
  </si>
  <si>
    <t>978-1-4381-4061-2</t>
  </si>
  <si>
    <t>https://ebooks.infobase.com/PortalPlaylists.aspx?ISBN=9781438140612&amp;wID=280102</t>
  </si>
  <si>
    <t xml:space="preserve">Encyclopedia of American Indian Literature, Second Edition </t>
  </si>
  <si>
    <t>Jennifer McClinton-Temple and Alan Velie</t>
  </si>
  <si>
    <t>978-1-4381-4057-5</t>
  </si>
  <si>
    <t>https://ebooks.infobase.com/PortalPlaylists.aspx?ISBN=9781438140575&amp;wID=280102</t>
  </si>
  <si>
    <t xml:space="preserve">Encyclopedia of Asian-American Literature, Second Edition </t>
  </si>
  <si>
    <t>Seiwoong Oh</t>
  </si>
  <si>
    <t>978-1-4381-4058-2</t>
  </si>
  <si>
    <t>https://ebooks.infobase.com/PortalPlaylists.aspx?ISBN=9781438140582&amp;wID=280102</t>
  </si>
  <si>
    <t xml:space="preserve">Encyclopedia of African-American Literature, Second Edition </t>
  </si>
  <si>
    <t>Wilfred D. Samuels</t>
  </si>
  <si>
    <t>978-1-4381-4059-9</t>
  </si>
  <si>
    <t>https://ebooks.infobase.com/PortalPlaylists.aspx?ISBN=9781438140599&amp;wID=280102</t>
  </si>
  <si>
    <t xml:space="preserve">Encyclopedia of Hispanic-American Literature, Second Edition </t>
  </si>
  <si>
    <t>Luz Elena Ramirez</t>
  </si>
  <si>
    <t>978-1-4381-4060-5</t>
  </si>
  <si>
    <t>https://ebooks.infobase.com/PortalPlaylists.aspx?ISBN=9781438140605&amp;wID=280102</t>
  </si>
  <si>
    <t>Revolution and New Nation, Third Edition</t>
  </si>
  <si>
    <t>Encyclopedia of American History</t>
  </si>
  <si>
    <t>Paul A. Gilje, Editor; Gary B. Nash, General Editor</t>
  </si>
  <si>
    <t>978-1-4381-7036-7</t>
  </si>
  <si>
    <t>https://ebooks.infobase.com/PortalPlaylists.aspx?ISBN=9781438170367&amp;wID=280102</t>
  </si>
  <si>
    <t>The Great Depression and World War II, Third Edition</t>
  </si>
  <si>
    <t>John W. Jeffries, Editor; Gary B. Nash, General Editor</t>
  </si>
  <si>
    <t>978-1-4381-7041-1</t>
  </si>
  <si>
    <t>https://ebooks.infobase.com/PortalPlaylists.aspx?ISBN=9781438170411&amp;wID=280102</t>
  </si>
  <si>
    <t>The Emergence of Modern America, Third Edition</t>
  </si>
  <si>
    <t>Elizabeth Faue, Editor; Gary B. Nash, General Editor</t>
  </si>
  <si>
    <t>978-1-4381-7040-4</t>
  </si>
  <si>
    <t>https://ebooks.infobase.com/PortalPlaylists.aspx?ISBN=9781438170404&amp;wID=280102</t>
  </si>
  <si>
    <t>The Development of the United States, Third Edition</t>
  </si>
  <si>
    <t>Ari Hoogenboom, Editor; Gary B. Nash, General Editor</t>
  </si>
  <si>
    <t>978-1-4381-7039-8</t>
  </si>
  <si>
    <t>https://ebooks.infobase.com/PortalPlaylists.aspx?ISBN=9781438170398&amp;wID=280102</t>
  </si>
  <si>
    <t>Postwar United States, Third Edition</t>
  </si>
  <si>
    <t>Allan M. Winkler and Charlene Mires, Editors; Gary B. Nash, General Editor</t>
  </si>
  <si>
    <t>978-1-4381-7042-8</t>
  </si>
  <si>
    <t>https://ebooks.infobase.com/PortalPlaylists.aspx?ISBN=9781438170428&amp;wID=280102</t>
  </si>
  <si>
    <t>Expansion and Reform, Third Edition</t>
  </si>
  <si>
    <t>Malcolm J. Rohrbough, Editor; Gary B. Nash, General Editor</t>
  </si>
  <si>
    <t>978-1-4381-7037-4</t>
  </si>
  <si>
    <t>https://ebooks.infobase.com/PortalPlaylists.aspx?ISBN=9781438170374&amp;wID=280102</t>
  </si>
  <si>
    <t>Contemporary United States, Third Edition</t>
  </si>
  <si>
    <t>Donald T. Critchlow and James Dupey, Editors; Gary B. Nash, General Editor</t>
  </si>
  <si>
    <t>978-1-4381-7043-5</t>
  </si>
  <si>
    <t>https://ebooks.infobase.com/PortalPlaylists.aspx?ISBN=9781438170435&amp;wID=280102</t>
  </si>
  <si>
    <t>Colonization and Settlement, Third Edition</t>
  </si>
  <si>
    <t>Billy G. Smith, Editor; Gary B. Nash, General Editor</t>
  </si>
  <si>
    <t>978-1-4381-7035-0</t>
  </si>
  <si>
    <t>https://ebooks.infobase.com/PortalPlaylists.aspx?ISBN=9781438170350&amp;wID=280102</t>
  </si>
  <si>
    <t>Three Worlds Meet, Third Edition</t>
  </si>
  <si>
    <t>Peter C. Mancall, Editor; Gary B. Nash, General Editor</t>
  </si>
  <si>
    <t>978-1-4381-7034-3</t>
  </si>
  <si>
    <t>https://ebooks.infobase.com/PortalPlaylists.aspx?ISBN=9781438170343&amp;wID=280102</t>
  </si>
  <si>
    <t>Civil War and Reconstruction, Third Edition</t>
  </si>
  <si>
    <t>Joan Waugh, Editor; Gary B. Nash, General Editor</t>
  </si>
  <si>
    <t>978-1-4381-7038-1</t>
  </si>
  <si>
    <t>https://ebooks.infobase.com/PortalPlaylists.aspx?ISBN=9781438170381&amp;wID=280102</t>
  </si>
  <si>
    <t>Encyclopedia of Hinduism, Second Edition</t>
  </si>
  <si>
    <t>Encyclopedia of World Religions</t>
  </si>
  <si>
    <t>Constance A. Jones and James D. Ryan</t>
  </si>
  <si>
    <t>978-1-4381-4176-3</t>
  </si>
  <si>
    <t>https://ebooks.infobase.com/PortalPlaylists.aspx?ISBN=9781438141763&amp;wID=280102</t>
  </si>
  <si>
    <t>Encyclopedia of Protestantism, Second Edition</t>
  </si>
  <si>
    <t>J. Gordon Melton</t>
  </si>
  <si>
    <t>978-1-4381-4174-9</t>
  </si>
  <si>
    <t>https://ebooks.infobase.com/PortalPlaylists.aspx?ISBN=9781438141749&amp;wID=280102</t>
  </si>
  <si>
    <t>Encyclopedia of Catholicism, Second Edition</t>
  </si>
  <si>
    <t>Frank K. Flinn</t>
  </si>
  <si>
    <t>978-1-4381-4173-2</t>
  </si>
  <si>
    <t>https://ebooks.infobase.com/PortalPlaylists.aspx?ISBN=9781438141732&amp;wID=280102</t>
  </si>
  <si>
    <t>Encyclopedia of Judaism, Second Edition</t>
  </si>
  <si>
    <t>Sara E. Karesh and Mitchell M. Hurvitz</t>
  </si>
  <si>
    <t>978-0-8160-8501-9</t>
  </si>
  <si>
    <t>https://ebooks.infobase.com/PortalPlaylists.aspx?ISBN=9780816085019&amp;wID=280102</t>
  </si>
  <si>
    <t>Encyclopedia of Islam, Second Edition</t>
  </si>
  <si>
    <t>Juan E. Campo</t>
  </si>
  <si>
    <t>978-1-4381-4178-7</t>
  </si>
  <si>
    <t>https://ebooks.infobase.com/PortalPlaylists.aspx?ISBN=9781438141787&amp;wID=280102</t>
  </si>
  <si>
    <t>Encyclopedia of Buddhism, Second Edition</t>
  </si>
  <si>
    <t>Edward A. Irons</t>
  </si>
  <si>
    <t>978-1-4381-4177-0</t>
  </si>
  <si>
    <t>https://ebooks.infobase.com/PortalPlaylists.aspx?ISBN=9781438141770&amp;wID=280102</t>
  </si>
  <si>
    <t>Biofuels, Second Edition</t>
  </si>
  <si>
    <t>Energy and the Environment</t>
  </si>
  <si>
    <t>John Tabak, Ph.D.</t>
  </si>
  <si>
    <t>978-1-4381-4362-0</t>
  </si>
  <si>
    <t>https://ebooks.infobase.com/PortalPlaylists.aspx?ISBN=9781438143620&amp;wID=280102</t>
  </si>
  <si>
    <t>Coal and Oil, Second Edition</t>
  </si>
  <si>
    <t>978-1-4381-4363-7</t>
  </si>
  <si>
    <t>https://ebooks.infobase.com/PortalPlaylists.aspx?ISBN=9781438143637&amp;wID=280102</t>
  </si>
  <si>
    <t>Natural Gas and Hydrogen, Second Edition</t>
  </si>
  <si>
    <t>978-1-4381-4364-4</t>
  </si>
  <si>
    <t>https://ebooks.infobase.com/PortalPlaylists.aspx?ISBN=9781438143644&amp;wID=280102</t>
  </si>
  <si>
    <t>Nuclear Energy, Second Edition</t>
  </si>
  <si>
    <t>978-1-4381-4365-1</t>
  </si>
  <si>
    <t>https://ebooks.infobase.com/PortalPlaylists.aspx?ISBN=9781438143651&amp;wID=280102</t>
  </si>
  <si>
    <t>Solar and Geothermal Energy, Second Edition</t>
  </si>
  <si>
    <t>978-1-4381-4366-8</t>
  </si>
  <si>
    <t>https://ebooks.infobase.com/PortalPlaylists.aspx?ISBN=9781438143668&amp;wID=280102</t>
  </si>
  <si>
    <t>Wind and Water, Second Edition</t>
  </si>
  <si>
    <t>978-1-4381-4367-5</t>
  </si>
  <si>
    <t>https://ebooks.infobase.com/PortalPlaylists.aspx?ISBN=9781438143675&amp;wID=280102</t>
  </si>
  <si>
    <t>France</t>
  </si>
  <si>
    <t>European Nations</t>
  </si>
  <si>
    <t>William J. Roberts</t>
  </si>
  <si>
    <t>978-0-8160-7470-9</t>
  </si>
  <si>
    <t>https://ebooks.infobase.com/PortalPlaylists.aspx?ISBN=9780816074709&amp;wID=280102</t>
  </si>
  <si>
    <t>Spain and Portugal</t>
  </si>
  <si>
    <t>Julia Ortiz-Griffin and William D. Griffin</t>
  </si>
  <si>
    <t>978-0-8160-7476-1</t>
  </si>
  <si>
    <t>https://ebooks.infobase.com/PortalPlaylists.aspx?ISBN=9780816074761&amp;wID=280102</t>
  </si>
  <si>
    <t>Russia</t>
  </si>
  <si>
    <t>Mauricio Borrero</t>
  </si>
  <si>
    <t>978-0-8160-7475-4</t>
  </si>
  <si>
    <t>https://ebooks.infobase.com/PortalPlaylists.aspx?ISBN=9780816074754&amp;wID=280102</t>
  </si>
  <si>
    <t>Italy</t>
  </si>
  <si>
    <t>Roland Sarti</t>
  </si>
  <si>
    <t>978-0-8160-7474-7</t>
  </si>
  <si>
    <t>https://ebooks.infobase.com/PortalPlaylists.aspx?ISBN=9780816074747&amp;wID=280102</t>
  </si>
  <si>
    <t>Austria-Hungary and the Successor States</t>
  </si>
  <si>
    <t>Eric Roman</t>
  </si>
  <si>
    <t>978-0-8160-7469-3</t>
  </si>
  <si>
    <t>https://ebooks.infobase.com/PortalPlaylists.aspx?ISBN=9780816074693&amp;wID=280102</t>
  </si>
  <si>
    <t>Ireland</t>
  </si>
  <si>
    <t>John P. McCarthy</t>
  </si>
  <si>
    <t>978-0-8160-7473-0</t>
  </si>
  <si>
    <t>https://ebooks.infobase.com/PortalPlaylists.aspx?ISBN=9780816074730&amp;wID=280102</t>
  </si>
  <si>
    <t>Women's Suffrage in America, Updated Edition</t>
  </si>
  <si>
    <t>Eyewitness History</t>
  </si>
  <si>
    <t>Elizabeth Frost-Knappman and Kathryn Cullen-DuPont</t>
  </si>
  <si>
    <t>978-1-4381-0888-9</t>
  </si>
  <si>
    <t>https://ebooks.infobase.com/PortalPlaylists.aspx?ISBN=9781438108889&amp;wID=280102</t>
  </si>
  <si>
    <t>The Gilded Age, Revised Edition</t>
  </si>
  <si>
    <t>Judith Freeman Clark</t>
  </si>
  <si>
    <t>978-1-4381-0884-1</t>
  </si>
  <si>
    <t>https://ebooks.infobase.com/PortalPlaylists.aspx?ISBN=9781438108841&amp;wID=280102</t>
  </si>
  <si>
    <t>The Great Depression, Updated Edition</t>
  </si>
  <si>
    <t>David Burg</t>
  </si>
  <si>
    <t>978-1-4381-0885-8</t>
  </si>
  <si>
    <t>https://ebooks.infobase.com/PortalPlaylists.aspx?ISBN=9781438108858&amp;wID=280102</t>
  </si>
  <si>
    <t>The Progressive Era</t>
  </si>
  <si>
    <t>Faith Jaycox</t>
  </si>
  <si>
    <t>978-1-4381-0886-5</t>
  </si>
  <si>
    <t>https://ebooks.infobase.com/PortalPlaylists.aspx?ISBN=9781438108865&amp;wID=280102</t>
  </si>
  <si>
    <t>World War II</t>
  </si>
  <si>
    <t>Carl J. Schneider and Dorothy Schneider</t>
  </si>
  <si>
    <t>978-1-4381-0890-2</t>
  </si>
  <si>
    <t>https://ebooks.infobase.com/PortalPlaylists.aspx?ISBN=9781438108902&amp;wID=280102</t>
  </si>
  <si>
    <t>The 1960s</t>
  </si>
  <si>
    <t>Timothy Maga; Foreword by Donald A. Ritchie</t>
  </si>
  <si>
    <t>978-1-4381-0877-3</t>
  </si>
  <si>
    <t>https://ebooks.infobase.com/PortalPlaylists.aspx?ISBN=9781438108773&amp;wID=280102</t>
  </si>
  <si>
    <t>The Roaring Twenties, Revised Edition</t>
  </si>
  <si>
    <t>Tom Streissguth</t>
  </si>
  <si>
    <t>978-1-4381-0887-2</t>
  </si>
  <si>
    <t>https://ebooks.infobase.com/PortalPlaylists.aspx?ISBN=9781438108872&amp;wID=280102</t>
  </si>
  <si>
    <t>World War I</t>
  </si>
  <si>
    <t>Joe H. Kirchberger</t>
  </si>
  <si>
    <t>978-1-4381-0889-6</t>
  </si>
  <si>
    <t>https://ebooks.infobase.com/PortalPlaylists.aspx?ISBN=9781438108896&amp;wID=280102</t>
  </si>
  <si>
    <t>The 1950s</t>
  </si>
  <si>
    <t>Richard A. Schwartz</t>
  </si>
  <si>
    <t>978-1-4381-0876-6</t>
  </si>
  <si>
    <t>https://ebooks.infobase.com/PortalPlaylists.aspx?ISBN=9781438108766&amp;wID=280102</t>
  </si>
  <si>
    <t>The 1970s</t>
  </si>
  <si>
    <t>Neil A. Hamilton</t>
  </si>
  <si>
    <t>978-1-4381-0878-0</t>
  </si>
  <si>
    <t>https://ebooks.infobase.com/PortalPlaylists.aspx?ISBN=9781438108780&amp;wID=280102</t>
  </si>
  <si>
    <t>The 1980s</t>
  </si>
  <si>
    <t>Elin Woodger and David F. Burg</t>
  </si>
  <si>
    <t>978-1-4381-0879-7</t>
  </si>
  <si>
    <t>https://ebooks.infobase.com/PortalPlaylists.aspx?ISBN=9781438108797&amp;wID=280102</t>
  </si>
  <si>
    <t>The 1990s</t>
  </si>
  <si>
    <t>978-1-4381-0880-3</t>
  </si>
  <si>
    <t>https://ebooks.infobase.com/PortalPlaylists.aspx?ISBN=9781438108803&amp;wID=280102</t>
  </si>
  <si>
    <t>The American Revolution, Updated Edition</t>
  </si>
  <si>
    <t xml:space="preserve">David F. Burg </t>
  </si>
  <si>
    <t>978-1-4381-0881-0</t>
  </si>
  <si>
    <t>https://ebooks.infobase.com/PortalPlaylists.aspx?ISBN=9781438108810&amp;wID=280102</t>
  </si>
  <si>
    <t>The Early National Period</t>
  </si>
  <si>
    <t>Sarah J. Purcell</t>
  </si>
  <si>
    <t>978-1-4381-0883-4</t>
  </si>
  <si>
    <t>https://ebooks.infobase.com/PortalPlaylists.aspx?ISBN=9781438108834&amp;wID=280102</t>
  </si>
  <si>
    <t>Civil War and Reconstruction</t>
  </si>
  <si>
    <t>978-1-4381-0875-9</t>
  </si>
  <si>
    <t>https://ebooks.infobase.com/PortalPlaylists.aspx?ISBN=9781438108759&amp;wID=280102</t>
  </si>
  <si>
    <t>The Trial of Pierre Barthélemy</t>
  </si>
  <si>
    <t>Famous Trials in History</t>
  </si>
  <si>
    <t>Elisabeth A. Cawthon</t>
  </si>
  <si>
    <t>978-1-4381-8073-1</t>
  </si>
  <si>
    <t>https://ebooks.infobase.com/PortalPlaylists.aspx?ISBN=9781438180731&amp;wID=280102</t>
  </si>
  <si>
    <t>The Trial of John Italos</t>
  </si>
  <si>
    <t>978-1-4381-8072-4</t>
  </si>
  <si>
    <t>https://ebooks.infobase.com/PortalPlaylists.aspx?ISBN=9781438180724&amp;wID=280102</t>
  </si>
  <si>
    <t>The Trial of Flosi</t>
  </si>
  <si>
    <t>978-1-4381-8071-7</t>
  </si>
  <si>
    <t>https://ebooks.infobase.com/PortalPlaylists.aspx?ISBN=9781438180717&amp;wID=280102</t>
  </si>
  <si>
    <t>The Trial of Leo III</t>
  </si>
  <si>
    <t>978-1-4381-8070-0</t>
  </si>
  <si>
    <t>https://ebooks.infobase.com/PortalPlaylists.aspx?ISBN=9781438180700&amp;wID=280102</t>
  </si>
  <si>
    <t>The Trials of Alfred Packer</t>
  </si>
  <si>
    <t>978-1-4381-8124-0</t>
  </si>
  <si>
    <t>https://ebooks.infobase.com/PortalPlaylists.aspx?ISBN=9781438181240&amp;wID=280102</t>
  </si>
  <si>
    <t>The Trial of Jesus of Nazareth</t>
  </si>
  <si>
    <t>978-1-4381-8068-7</t>
  </si>
  <si>
    <t>https://ebooks.infobase.com/PortalPlaylists.aspx?ISBN=9781438180687&amp;wID=280102</t>
  </si>
  <si>
    <t>The Trial of Joan of Arc</t>
  </si>
  <si>
    <t>978-1-4381-8082-3</t>
  </si>
  <si>
    <t>https://ebooks.infobase.com/PortalPlaylists.aspx?ISBN=9781438180823&amp;wID=280102</t>
  </si>
  <si>
    <t>The Trial of Nelson Mandela</t>
  </si>
  <si>
    <t>978-1-4381-8148-6</t>
  </si>
  <si>
    <t>https://ebooks.infobase.com/PortalPlaylists.aspx?ISBN=9781438181486&amp;wID=280102</t>
  </si>
  <si>
    <t>The Trial of Anatolius</t>
  </si>
  <si>
    <t>978-1-4381-8069-4</t>
  </si>
  <si>
    <t>https://ebooks.infobase.com/PortalPlaylists.aspx?ISBN=9781438180694&amp;wID=280102</t>
  </si>
  <si>
    <t>The Trials of Jan Hus</t>
  </si>
  <si>
    <t>978-1-4381-8081-6</t>
  </si>
  <si>
    <t>https://ebooks.infobase.com/PortalPlaylists.aspx?ISBN=9781438180816&amp;wID=280102</t>
  </si>
  <si>
    <t>The Trial of Daniel M’Naghten</t>
  </si>
  <si>
    <t>978-1-4381-8116-5</t>
  </si>
  <si>
    <t>https://ebooks.infobase.com/PortalPlaylists.aspx?ISBN=9781438181165&amp;wID=280102</t>
  </si>
  <si>
    <t>The Trial of the Mamluka Bride</t>
  </si>
  <si>
    <t>978-1-4381-8083-0</t>
  </si>
  <si>
    <t>https://ebooks.infobase.com/PortalPlaylists.aspx?ISBN=9781438180830&amp;wID=280102</t>
  </si>
  <si>
    <t>The Trial of the Gang of Four</t>
  </si>
  <si>
    <t>978-1-4381-8154-7</t>
  </si>
  <si>
    <t>https://ebooks.infobase.com/PortalPlaylists.aspx?ISBN=9781438181547&amp;wID=280102</t>
  </si>
  <si>
    <t>The Trial of Peter von Hagenbach</t>
  </si>
  <si>
    <t>978-1-4381-8084-7</t>
  </si>
  <si>
    <t>https://ebooks.infobase.com/PortalPlaylists.aspx?ISBN=9781438180847&amp;wID=280102</t>
  </si>
  <si>
    <t>The Trials of Mehmet Ali Agca</t>
  </si>
  <si>
    <t>978-1-4381-8155-4</t>
  </si>
  <si>
    <t>https://ebooks.infobase.com/PortalPlaylists.aspx?ISBN=9781438181554&amp;wID=280102</t>
  </si>
  <si>
    <t>The Trials of Girolamo Savonarola</t>
  </si>
  <si>
    <t>978-1-4381-8085-4</t>
  </si>
  <si>
    <t>https://ebooks.infobase.com/PortalPlaylists.aspx?ISBN=9781438180854&amp;wID=280102</t>
  </si>
  <si>
    <t>The Trials of Richard Hunne</t>
  </si>
  <si>
    <t>978-1-4381-8086-1</t>
  </si>
  <si>
    <t>https://ebooks.infobase.com/PortalPlaylists.aspx?ISBN=9781438180861&amp;wID=280102</t>
  </si>
  <si>
    <t>The Dingo-Baby Trial</t>
  </si>
  <si>
    <t>978-1-4381-8156-1</t>
  </si>
  <si>
    <t>https://ebooks.infobase.com/PortalPlaylists.aspx?ISBN=9781438181561&amp;wID=280102</t>
  </si>
  <si>
    <t>The Trial of Bruno Richard Hauptmann</t>
  </si>
  <si>
    <t>978-1-4381-8138-7</t>
  </si>
  <si>
    <t>https://ebooks.infobase.com/PortalPlaylists.aspx?ISBN=9781438181387&amp;wID=280102</t>
  </si>
  <si>
    <t>The Trial of Martin Luther</t>
  </si>
  <si>
    <t>978-1-4381-8087-8</t>
  </si>
  <si>
    <t>https://ebooks.infobase.com/PortalPlaylists.aspx?ISBN=9781438180878&amp;wID=280102</t>
  </si>
  <si>
    <t>The Trial of Thomas More</t>
  </si>
  <si>
    <t>978-1-4381-8088-5</t>
  </si>
  <si>
    <t>https://ebooks.infobase.com/PortalPlaylists.aspx?ISBN=9781438180885&amp;wID=280102</t>
  </si>
  <si>
    <t>The Trial of Francisco Vásquez de Coronado</t>
  </si>
  <si>
    <t>978-1-4381-8089-2</t>
  </si>
  <si>
    <t>https://ebooks.infobase.com/PortalPlaylists.aspx?ISBN=9781438180892&amp;wID=280102</t>
  </si>
  <si>
    <t>The Trial of the Sow of Falaise</t>
  </si>
  <si>
    <t>978-1-4381-8080-9</t>
  </si>
  <si>
    <t>https://ebooks.infobase.com/PortalPlaylists.aspx?ISBN=9781438180809&amp;wID=280102</t>
  </si>
  <si>
    <t>The Trial of Nathan Leopold and Richard Loeb</t>
  </si>
  <si>
    <t>978-1-4381-8134-9</t>
  </si>
  <si>
    <t>https://ebooks.infobase.com/PortalPlaylists.aspx?ISBN=9781438181349&amp;wID=280102</t>
  </si>
  <si>
    <t>The Trial of Joaquim José da Silva Xavier</t>
  </si>
  <si>
    <t>978-1-4381-8107-3</t>
  </si>
  <si>
    <t>https://ebooks.infobase.com/PortalPlaylists.aspx?ISBN=9781438181073&amp;wID=280102</t>
  </si>
  <si>
    <t>The James Somerset Case</t>
  </si>
  <si>
    <t>978-1-4381-8105-9</t>
  </si>
  <si>
    <t>https://ebooks.infobase.com/PortalPlaylists.aspx?ISBN=9781438181059&amp;wID=280102</t>
  </si>
  <si>
    <t>The Tokyo War Crimes Trials</t>
  </si>
  <si>
    <t>978-1-4381-8144-8</t>
  </si>
  <si>
    <t>https://ebooks.infobase.com/PortalPlaylists.aspx?ISBN=9781438181448&amp;wID=280102</t>
  </si>
  <si>
    <t>The Trial of Aleck Bourne</t>
  </si>
  <si>
    <t>978-1-4381-8140-0</t>
  </si>
  <si>
    <t>https://ebooks.infobase.com/PortalPlaylists.aspx?ISBN=9781438181400&amp;wID=280102</t>
  </si>
  <si>
    <t>The Trial of the Rosenbergs</t>
  </si>
  <si>
    <t>978-1-4381-8145-5</t>
  </si>
  <si>
    <t>https://ebooks.infobase.com/PortalPlaylists.aspx?ISBN=9781438181455&amp;wID=280102</t>
  </si>
  <si>
    <t>The Trials of William Kidd</t>
  </si>
  <si>
    <t>978-1-4381-8100-4</t>
  </si>
  <si>
    <t>https://ebooks.infobase.com/PortalPlaylists.aspx?ISBN=9781438181004&amp;wID=280102</t>
  </si>
  <si>
    <t>The Trials of John Wycliffe</t>
  </si>
  <si>
    <t>978-1-4381-8078-6</t>
  </si>
  <si>
    <t>https://ebooks.infobase.com/PortalPlaylists.aspx?ISBN=9781438180786&amp;wID=280102</t>
  </si>
  <si>
    <t>The Ienaga Textbook Trials</t>
  </si>
  <si>
    <t>978-1-4381-8149-3</t>
  </si>
  <si>
    <t>https://ebooks.infobase.com/PortalPlaylists.aspx?ISBN=9781438181493&amp;wID=280102</t>
  </si>
  <si>
    <t>The Trial of the Chicago Seven</t>
  </si>
  <si>
    <t>978-1-4381-8150-9</t>
  </si>
  <si>
    <t>https://ebooks.infobase.com/PortalPlaylists.aspx?ISBN=9781438181509&amp;wID=280102</t>
  </si>
  <si>
    <t>The Trial of Charles Manson</t>
  </si>
  <si>
    <t>978-1-4381-8151-6</t>
  </si>
  <si>
    <t>https://ebooks.infobase.com/PortalPlaylists.aspx?ISBN=9781438181516&amp;wID=280102</t>
  </si>
  <si>
    <t>The Trial of John Brown</t>
  </si>
  <si>
    <t>978-1-4381-8118-9</t>
  </si>
  <si>
    <t>https://ebooks.infobase.com/PortalPlaylists.aspx?ISBN=9781438181189&amp;wID=280102</t>
  </si>
  <si>
    <t>The Trial of Weerasamy and Velaithen</t>
  </si>
  <si>
    <t>978-1-4381-8141-7</t>
  </si>
  <si>
    <t>https://ebooks.infobase.com/PortalPlaylists.aspx?ISBN=9781438181417&amp;wID=280102</t>
  </si>
  <si>
    <t>The Thalidomide Case</t>
  </si>
  <si>
    <t>978-1-4381-8153-0</t>
  </si>
  <si>
    <t>https://ebooks.infobase.com/PortalPlaylists.aspx?ISBN=9781438181530&amp;wID=280102</t>
  </si>
  <si>
    <t>The &lt;i&gt;Bounty&lt;/i&gt; Court-Martial Trial</t>
  </si>
  <si>
    <t>978-1-4381-8108-0</t>
  </si>
  <si>
    <t>https://ebooks.infobase.com/PortalPlaylists.aspx?ISBN=9781438181080&amp;wID=280102</t>
  </si>
  <si>
    <t>The Trial of Czarevitch Alexis</t>
  </si>
  <si>
    <t>978-1-4381-8101-1</t>
  </si>
  <si>
    <t>https://ebooks.infobase.com/PortalPlaylists.aspx?ISBN=9781438181011&amp;wID=280102</t>
  </si>
  <si>
    <t>The Trial of the Amistad Mutineers</t>
  </si>
  <si>
    <t>978-1-4381-8114-1</t>
  </si>
  <si>
    <t>https://ebooks.infobase.com/PortalPlaylists.aspx?ISBN=9781438181141&amp;wID=280102</t>
  </si>
  <si>
    <t>The John Scopes Trial</t>
  </si>
  <si>
    <t>978-1-4381-8135-6</t>
  </si>
  <si>
    <t>https://ebooks.infobase.com/PortalPlaylists.aspx?ISBN=9781438181356&amp;wID=280102</t>
  </si>
  <si>
    <t>The Scottsboro Boys’ Trials</t>
  </si>
  <si>
    <t>978-1-4381-8136-3</t>
  </si>
  <si>
    <t>https://ebooks.infobase.com/PortalPlaylists.aspx?ISBN=9781438181363&amp;wID=280102</t>
  </si>
  <si>
    <t>The Reichstag Fire Trial</t>
  </si>
  <si>
    <t>978-1-4381-8137-0</t>
  </si>
  <si>
    <t>https://ebooks.infobase.com/PortalPlaylists.aspx?ISBN=9781438181370&amp;wID=280102</t>
  </si>
  <si>
    <t>The Trial of Marie Lafarge</t>
  </si>
  <si>
    <t>978-1-4381-8115-8</t>
  </si>
  <si>
    <t>https://ebooks.infobase.com/PortalPlaylists.aspx?ISBN=9781438181158&amp;wID=280102</t>
  </si>
  <si>
    <t>The Trial of Socrates</t>
  </si>
  <si>
    <t>978-1-4381-8066-3</t>
  </si>
  <si>
    <t>https://ebooks.infobase.com/PortalPlaylists.aspx?ISBN=9781438180663&amp;wID=280102</t>
  </si>
  <si>
    <t>The Trial of Sextus Roscius</t>
  </si>
  <si>
    <t>978-1-4381-8067-0</t>
  </si>
  <si>
    <t>https://ebooks.infobase.com/PortalPlaylists.aspx?ISBN=9781438180670&amp;wID=280102</t>
  </si>
  <si>
    <t>The Trial of Bahadur Shah Zafar II</t>
  </si>
  <si>
    <t>978-1-4381-8117-2</t>
  </si>
  <si>
    <t>https://ebooks.infobase.com/PortalPlaylists.aspx?ISBN=9781438181172&amp;wID=280102</t>
  </si>
  <si>
    <t>The Trial of William Calley</t>
  </si>
  <si>
    <t>978-1-4381-8152-3</t>
  </si>
  <si>
    <t>https://ebooks.infobase.com/PortalPlaylists.aspx?ISBN=9781438181523&amp;wID=280102</t>
  </si>
  <si>
    <t>The Trials of Burton, Bastwick,and Prynne</t>
  </si>
  <si>
    <t>978-1-4381-8095-3</t>
  </si>
  <si>
    <t>https://ebooks.infobase.com/PortalPlaylists.aspx?ISBN=9781438180953&amp;wID=280102</t>
  </si>
  <si>
    <t>The Trial of Nikolai Bukharin</t>
  </si>
  <si>
    <t>978-1-4381-8139-4</t>
  </si>
  <si>
    <t>https://ebooks.infobase.com/PortalPlaylists.aspx?ISBN=9781438181394&amp;wID=280102</t>
  </si>
  <si>
    <t>The Trial of Bapaji</t>
  </si>
  <si>
    <t>978-1-4381-8092-2</t>
  </si>
  <si>
    <t>https://ebooks.infobase.com/PortalPlaylists.aspx?ISBN=9781438180922&amp;wID=280102</t>
  </si>
  <si>
    <t>The Trial of Orenthal James Simpson</t>
  </si>
  <si>
    <t>978-1-4381-8161-5</t>
  </si>
  <si>
    <t>https://ebooks.infobase.com/PortalPlaylists.aspx?ISBN=9781438181615&amp;wID=280102</t>
  </si>
  <si>
    <t>The Trial of Lizzie Borden</t>
  </si>
  <si>
    <t>978-1-4381-8126-4</t>
  </si>
  <si>
    <t>https://ebooks.infobase.com/PortalPlaylists.aspx?ISBN=9781438181264&amp;wID=280102</t>
  </si>
  <si>
    <t>The Trial of Adolf Eichmann</t>
  </si>
  <si>
    <t>978-1-4381-8147-9</t>
  </si>
  <si>
    <t>https://ebooks.infobase.com/PortalPlaylists.aspx?ISBN=9781438181479&amp;wID=280102</t>
  </si>
  <si>
    <t>The Overbury Poisoning Trials</t>
  </si>
  <si>
    <t>978-1-4381-8093-9</t>
  </si>
  <si>
    <t>https://ebooks.infobase.com/PortalPlaylists.aspx?ISBN=9781438180939&amp;wID=280102</t>
  </si>
  <si>
    <t>The Trial of William Burke and Helen McDougal</t>
  </si>
  <si>
    <t>978-1-4381-8113-4</t>
  </si>
  <si>
    <t>https://ebooks.infobase.com/PortalPlaylists.aspx?ISBN=9781438181134&amp;wID=280102</t>
  </si>
  <si>
    <t>The Trial of Queen Caroline</t>
  </si>
  <si>
    <t>978-1-4381-8112-7</t>
  </si>
  <si>
    <t>https://ebooks.infobase.com/PortalPlaylists.aspx?ISBN=9781438181127&amp;wID=280102</t>
  </si>
  <si>
    <t>The Trial of Galileo Galilei</t>
  </si>
  <si>
    <t>978-1-4381-8094-6</t>
  </si>
  <si>
    <t>https://ebooks.infobase.com/PortalPlaylists.aspx?ISBN=9781438180946&amp;wID=280102</t>
  </si>
  <si>
    <t>The Trials of the Lincoln Conspirators</t>
  </si>
  <si>
    <t>978-1-4381-8119-6</t>
  </si>
  <si>
    <t>https://ebooks.infobase.com/PortalPlaylists.aspx?ISBN=9781438181196&amp;wID=280102</t>
  </si>
  <si>
    <t>The Bhopal Trials</t>
  </si>
  <si>
    <t>978-1-4381-8160-8</t>
  </si>
  <si>
    <t>https://ebooks.infobase.com/PortalPlaylists.aspx?ISBN=9781438181608&amp;wID=280102</t>
  </si>
  <si>
    <t>The Trial of Vera Zasulich</t>
  </si>
  <si>
    <t>978-1-4381-8121-9</t>
  </si>
  <si>
    <t>https://ebooks.infobase.com/PortalPlaylists.aspx?ISBN=9781438181219&amp;wID=280102</t>
  </si>
  <si>
    <t>The Trial of Cho Chae-hang</t>
  </si>
  <si>
    <t>978-1-4381-8106-6</t>
  </si>
  <si>
    <t>https://ebooks.infobase.com/PortalPlaylists.aspx?ISBN=9781438181066&amp;wID=280102</t>
  </si>
  <si>
    <t>The Trial of Ned Kelly</t>
  </si>
  <si>
    <t>978-1-4381-8122-6</t>
  </si>
  <si>
    <t>https://ebooks.infobase.com/PortalPlaylists.aspx?ISBN=9781438181226&amp;wID=280102</t>
  </si>
  <si>
    <t>The Trial of Charles Guiteau</t>
  </si>
  <si>
    <t>978-1-4381-8123-3</t>
  </si>
  <si>
    <t>https://ebooks.infobase.com/PortalPlaylists.aspx?ISBN=9781438181233&amp;wID=280102</t>
  </si>
  <si>
    <t>The Boston Massacre Trials</t>
  </si>
  <si>
    <t>978-1-4381-8104-2</t>
  </si>
  <si>
    <t>https://ebooks.infobase.com/PortalPlaylists.aspx?ISBN=9781438181042&amp;wID=280102</t>
  </si>
  <si>
    <t>The Trials of Anne Hutchinson</t>
  </si>
  <si>
    <t>978-1-4381-8096-0</t>
  </si>
  <si>
    <t>https://ebooks.infobase.com/PortalPlaylists.aspx?ISBN=9781438180960&amp;wID=280102</t>
  </si>
  <si>
    <t>The Trial of Charles I</t>
  </si>
  <si>
    <t>978-1-4381-8097-7</t>
  </si>
  <si>
    <t>https://ebooks.infobase.com/PortalPlaylists.aspx?ISBN=9781438180977&amp;wID=280102</t>
  </si>
  <si>
    <t>The Trial of Jean-Paul Akayesu</t>
  </si>
  <si>
    <t>978-1-4381-8162-2</t>
  </si>
  <si>
    <t>https://ebooks.infobase.com/PortalPlaylists.aspx?ISBN=9781438181622&amp;wID=280102</t>
  </si>
  <si>
    <t>The Oklahoma City Bombing Trials</t>
  </si>
  <si>
    <t>978-1-4381-8163-9</t>
  </si>
  <si>
    <t>https://ebooks.infobase.com/PortalPlaylists.aspx?ISBN=9781438181639&amp;wID=280102</t>
  </si>
  <si>
    <t>The Trial of Saddam Hussein</t>
  </si>
  <si>
    <t>978-1-4381-8164-6</t>
  </si>
  <si>
    <t>https://ebooks.infobase.com/PortalPlaylists.aspx?ISBN=9781438181646&amp;wID=280102</t>
  </si>
  <si>
    <t>The Trial of William Penn</t>
  </si>
  <si>
    <t>978-1-4381-8098-4</t>
  </si>
  <si>
    <t>https://ebooks.infobase.com/PortalPlaylists.aspx?ISBN=9781438180984&amp;wID=280102</t>
  </si>
  <si>
    <t>The Haymarket Trials</t>
  </si>
  <si>
    <t>978-1-4381-8125-7</t>
  </si>
  <si>
    <t>https://ebooks.infobase.com/PortalPlaylists.aspx?ISBN=9781438181257&amp;wID=280102</t>
  </si>
  <si>
    <t>The Trial of William Joyce</t>
  </si>
  <si>
    <t>978-1-4381-8142-4</t>
  </si>
  <si>
    <t>https://ebooks.infobase.com/PortalPlaylists.aspx?ISBN=9781438181424&amp;wID=280102</t>
  </si>
  <si>
    <t>The Trial of Chief Langalibalele</t>
  </si>
  <si>
    <t>978-1-4381-8120-2</t>
  </si>
  <si>
    <t>https://ebooks.infobase.com/PortalPlaylists.aspx?ISBN=9781438181202&amp;wID=280102</t>
  </si>
  <si>
    <t>The Trial of Mohandas Gandhi</t>
  </si>
  <si>
    <t>978-1-4381-8133-2</t>
  </si>
  <si>
    <t>https://ebooks.infobase.com/PortalPlaylists.aspx?ISBN=9781438181332&amp;wID=280102</t>
  </si>
  <si>
    <t>The Nuremberg War Crimes Trials</t>
  </si>
  <si>
    <t>978-1-4381-8143-1</t>
  </si>
  <si>
    <t>https://ebooks.infobase.com/PortalPlaylists.aspx?ISBN=9781438181431&amp;wID=280102</t>
  </si>
  <si>
    <t>The Trial of Thomas Picton</t>
  </si>
  <si>
    <t>978-1-4381-8111-0</t>
  </si>
  <si>
    <t>https://ebooks.infobase.com/PortalPlaylists.aspx?ISBN=9781438181110&amp;wID=280102</t>
  </si>
  <si>
    <t>The Trial of Steven Truscott</t>
  </si>
  <si>
    <t>978-1-4381-8146-2</t>
  </si>
  <si>
    <t>https://ebooks.infobase.com/PortalPlaylists.aspx?ISBN=9781438181462&amp;wID=280102</t>
  </si>
  <si>
    <t>The Trial of Wolfe Tone</t>
  </si>
  <si>
    <t>978-1-4381-8110-3</t>
  </si>
  <si>
    <t>https://ebooks.infobase.com/PortalPlaylists.aspx?ISBN=9781438181103&amp;wID=280102</t>
  </si>
  <si>
    <t>The Trials of Louis XVI and Marie Antoinette</t>
  </si>
  <si>
    <t>978-1-4381-8109-7</t>
  </si>
  <si>
    <t>https://ebooks.infobase.com/PortalPlaylists.aspx?ISBN=9781438181097&amp;wID=280102</t>
  </si>
  <si>
    <t>The Trial of Jacques Le Gris</t>
  </si>
  <si>
    <t>978-1-4381-8079-3</t>
  </si>
  <si>
    <t>https://ebooks.infobase.com/PortalPlaylists.aspx?ISBN=9781438180793&amp;wID=280102</t>
  </si>
  <si>
    <t>The Trial of Kaing Guek Eav</t>
  </si>
  <si>
    <t>978-1-4381-8165-3</t>
  </si>
  <si>
    <t>https://ebooks.infobase.com/PortalPlaylists.aspx?ISBN=9781438181653&amp;wID=280102</t>
  </si>
  <si>
    <t>The Trial of John Peter Zenger</t>
  </si>
  <si>
    <t>978-1-4381-8103-5</t>
  </si>
  <si>
    <t>https://ebooks.infobase.com/PortalPlaylists.aspx?ISBN=9781438181035&amp;wID=280102</t>
  </si>
  <si>
    <t>The Trial of the White Lily Sect Leaders</t>
  </si>
  <si>
    <t>978-1-4381-8102-8</t>
  </si>
  <si>
    <t>https://ebooks.infobase.com/PortalPlaylists.aspx?ISBN=9781438181028&amp;wID=280102</t>
  </si>
  <si>
    <t>The Trial of Nahmanides</t>
  </si>
  <si>
    <t>978-1-4381-8075-5</t>
  </si>
  <si>
    <t>https://ebooks.infobase.com/PortalPlaylists.aspx?ISBN=9781438180755&amp;wID=280102</t>
  </si>
  <si>
    <t>The Gunpowder Conspiracy Trial</t>
  </si>
  <si>
    <t>978-1-4381-8091-5</t>
  </si>
  <si>
    <t>https://ebooks.infobase.com/PortalPlaylists.aspx?ISBN=9781438180915&amp;wID=280102</t>
  </si>
  <si>
    <t>The Trial of William Wallace</t>
  </si>
  <si>
    <t>978-1-4381-8077-9</t>
  </si>
  <si>
    <t>https://ebooks.infobase.com/PortalPlaylists.aspx?ISBN=9781438180779&amp;wID=280102</t>
  </si>
  <si>
    <t>The Trial of Thomas Becket</t>
  </si>
  <si>
    <t>978-1-4381-8074-8</t>
  </si>
  <si>
    <t>https://ebooks.infobase.com/PortalPlaylists.aspx?ISBN=9781438180748&amp;wID=280102</t>
  </si>
  <si>
    <t>The Sacco-Vanzetti Trials</t>
  </si>
  <si>
    <t>978-1-4381-8132-5</t>
  </si>
  <si>
    <t>https://ebooks.infobase.com/PortalPlaylists.aspx?ISBN=9781438181325&amp;wID=280102</t>
  </si>
  <si>
    <t>The Trials of Roscoe Arbuckle</t>
  </si>
  <si>
    <t>978-1-4381-8131-8</t>
  </si>
  <si>
    <t>https://ebooks.infobase.com/PortalPlaylists.aspx?ISBN=9781438181318&amp;wID=280102</t>
  </si>
  <si>
    <t>The Trials of Sinnisiak and Uluksuk</t>
  </si>
  <si>
    <t>978-1-4381-8130-1</t>
  </si>
  <si>
    <t>https://ebooks.infobase.com/PortalPlaylists.aspx?ISBN=9781438181301&amp;wID=280102</t>
  </si>
  <si>
    <t>The Trial of Harry Thaw</t>
  </si>
  <si>
    <t>978-1-4381-8129-5</t>
  </si>
  <si>
    <t>https://ebooks.infobase.com/PortalPlaylists.aspx?ISBN=9781438181295&amp;wID=280102</t>
  </si>
  <si>
    <t>The Trials of Oscar Wilde</t>
  </si>
  <si>
    <t>978-1-4381-8128-8</t>
  </si>
  <si>
    <t>https://ebooks.infobase.com/PortalPlaylists.aspx?ISBN=9781438181288&amp;wID=280102</t>
  </si>
  <si>
    <t>The Trial of John Hinckley</t>
  </si>
  <si>
    <t>978-1-4381-8157-8</t>
  </si>
  <si>
    <t>https://ebooks.infobase.com/PortalPlaylists.aspx?ISBN=9781438181578&amp;wID=280102</t>
  </si>
  <si>
    <t>The Argentine Junta Trials</t>
  </si>
  <si>
    <t>978-1-4381-8158-5</t>
  </si>
  <si>
    <t>https://ebooks.infobase.com/PortalPlaylists.aspx?ISBN=9781438181585&amp;wID=280102</t>
  </si>
  <si>
    <t>The Trial of Peter Wright</t>
  </si>
  <si>
    <t>978-1-4381-8159-2</t>
  </si>
  <si>
    <t>https://ebooks.infobase.com/PortalPlaylists.aspx?ISBN=9781438181592&amp;wID=280102</t>
  </si>
  <si>
    <t>The Dreyfus Case</t>
  </si>
  <si>
    <t>978-1-4381-8127-1</t>
  </si>
  <si>
    <t>https://ebooks.infobase.com/PortalPlaylists.aspx?ISBN=9781438181271&amp;wID=280102</t>
  </si>
  <si>
    <t>The Trial of Mary, Queen of Scots</t>
  </si>
  <si>
    <t>978-1-4381-8090-8</t>
  </si>
  <si>
    <t>https://ebooks.infobase.com/PortalPlaylists.aspx?ISBN=9781438180908&amp;wID=280102</t>
  </si>
  <si>
    <t>978-1-4381-8099-1</t>
  </si>
  <si>
    <t>https://ebooks.infobase.com/PortalPlaylists.aspx?ISBN=9781438180991&amp;wID=280102</t>
  </si>
  <si>
    <t>The Trial of Ariq Boke</t>
  </si>
  <si>
    <t>978-1-4381-8076-2</t>
  </si>
  <si>
    <t>https://ebooks.infobase.com/PortalPlaylists.aspx?ISBN=9781438180762&amp;wID=280102</t>
  </si>
  <si>
    <t>Real Estate</t>
  </si>
  <si>
    <t>Field Guides to Finding a New Career</t>
  </si>
  <si>
    <t>Rowan Riley</t>
  </si>
  <si>
    <t>978-1-4381-3416-1</t>
  </si>
  <si>
    <t>https://ebooks.infobase.com/PortalPlaylists.aspx?ISBN=9781438134161&amp;wID=280102</t>
  </si>
  <si>
    <t>Education</t>
  </si>
  <si>
    <t>Amanda Kirk</t>
  </si>
  <si>
    <t>978-1-4381-2069-0</t>
  </si>
  <si>
    <t>https://ebooks.infobase.com/PortalPlaylists.aspx?ISBN=9781438120690&amp;wID=280102</t>
  </si>
  <si>
    <t>Robot Spacecraft</t>
  </si>
  <si>
    <t>Frontiers in Space</t>
  </si>
  <si>
    <t>978-1-4381-0893-3</t>
  </si>
  <si>
    <t>https://ebooks.infobase.com/PortalPlaylists.aspx?ISBN=9781438108933&amp;wID=280102</t>
  </si>
  <si>
    <t>Rockets</t>
  </si>
  <si>
    <t>978-1-4381-0894-0</t>
  </si>
  <si>
    <t>https://ebooks.infobase.com/PortalPlaylists.aspx?ISBN=9781438108940&amp;wID=280102</t>
  </si>
  <si>
    <t>Satellites</t>
  </si>
  <si>
    <t>978-1-4381-0895-7</t>
  </si>
  <si>
    <t>https://ebooks.infobase.com/PortalPlaylists.aspx?ISBN=9781438108957&amp;wID=280102</t>
  </si>
  <si>
    <t>Spacecraft for Astronomy</t>
  </si>
  <si>
    <t>978-1-4381-0896-4</t>
  </si>
  <si>
    <t>https://ebooks.infobase.com/PortalPlaylists.aspx?ISBN=9781438108964&amp;wID=280102</t>
  </si>
  <si>
    <t>Human Spaceflight</t>
  </si>
  <si>
    <t>978-1-4381-0891-9</t>
  </si>
  <si>
    <t>https://ebooks.infobase.com/PortalPlaylists.aspx?ISBN=9781438108919&amp;wID=280102</t>
  </si>
  <si>
    <t>Life in the Universe</t>
  </si>
  <si>
    <t>978-1-4381-0892-6</t>
  </si>
  <si>
    <t>https://ebooks.infobase.com/PortalPlaylists.aspx?ISBN=9781438108926&amp;wID=280102</t>
  </si>
  <si>
    <t>Frontiers of Science</t>
  </si>
  <si>
    <t>978-1-4381-3057-6</t>
  </si>
  <si>
    <t>https://ebooks.infobase.com/PortalPlaylists.aspx?ISBN=9781438130576&amp;wID=280102</t>
  </si>
  <si>
    <t>Earth Sciences</t>
  </si>
  <si>
    <t>978-1-4381-2968-6</t>
  </si>
  <si>
    <t>https://ebooks.infobase.com/PortalPlaylists.aspx?ISBN=9781438129686&amp;wID=280102</t>
  </si>
  <si>
    <t>Biological Sciences</t>
  </si>
  <si>
    <t>978-1-4381-2856-6</t>
  </si>
  <si>
    <t>https://ebooks.infobase.com/PortalPlaylists.aspx?ISBN=9781438128566&amp;wID=280102</t>
  </si>
  <si>
    <t>Computer Science</t>
  </si>
  <si>
    <t>978-1-4381-3058-3</t>
  </si>
  <si>
    <t>https://ebooks.infobase.com/PortalPlaylists.aspx?ISBN=9781438130583&amp;wID=280102</t>
  </si>
  <si>
    <t>978-1-4381-3123-8</t>
  </si>
  <si>
    <t>https://ebooks.infobase.com/PortalPlaylists.aspx?ISBN=9781438131238&amp;wID=280102</t>
  </si>
  <si>
    <t>978-1-4381-3122-1</t>
  </si>
  <si>
    <t>https://ebooks.infobase.com/PortalPlaylists.aspx?ISBN=9781438131221&amp;wID=280102</t>
  </si>
  <si>
    <t>Physical Sciences</t>
  </si>
  <si>
    <t>978-1-4381-3121-4</t>
  </si>
  <si>
    <t>https://ebooks.infobase.com/PortalPlaylists.aspx?ISBN=9781438131214&amp;wID=280102</t>
  </si>
  <si>
    <t>Marine Sciences</t>
  </si>
  <si>
    <t>978-1-4381-3120-7</t>
  </si>
  <si>
    <t>https://ebooks.infobase.com/PortalPlaylists.aspx?ISBN=9781438131207&amp;wID=280102</t>
  </si>
  <si>
    <t>Hemophilia</t>
  </si>
  <si>
    <t>Genes and Disease</t>
  </si>
  <si>
    <t>Michelle Raabe, Ph.D.</t>
  </si>
  <si>
    <t>978-1-4381-1810-9</t>
  </si>
  <si>
    <t>https://ebooks.infobase.com/PortalPlaylists.aspx?ISBN=9781438118109&amp;wID=280102</t>
  </si>
  <si>
    <t>Huntington's Disease</t>
  </si>
  <si>
    <t>David M. Lawrence</t>
  </si>
  <si>
    <t>978-1-4381-2778-1</t>
  </si>
  <si>
    <t>https://ebooks.infobase.com/PortalPlaylists.aspx?ISBN=9781438127781&amp;wID=280102</t>
  </si>
  <si>
    <t>Alzheimer's Disease</t>
  </si>
  <si>
    <t>Evelyn B. Kelly, Ph.D.</t>
  </si>
  <si>
    <t>978-1-4381-1811-6</t>
  </si>
  <si>
    <t>https://ebooks.infobase.com/PortalPlaylists.aspx?ISBN=9781438118116&amp;wID=280102</t>
  </si>
  <si>
    <t>Sickle Cell Disease</t>
  </si>
  <si>
    <t>978-1-4381-1812-3</t>
  </si>
  <si>
    <t>https://ebooks.infobase.com/PortalPlaylists.aspx?ISBN=9781438118123&amp;wID=280102</t>
  </si>
  <si>
    <t>Cystic Fibrosis</t>
  </si>
  <si>
    <t>Sharon Giddings, BSN, RN, MA</t>
  </si>
  <si>
    <t>978-1-4381-2654-8</t>
  </si>
  <si>
    <t>https://ebooks.infobase.com/PortalPlaylists.aspx?ISBN=9781438126548&amp;wID=280102</t>
  </si>
  <si>
    <t>Parkinson's Disease</t>
  </si>
  <si>
    <t>978-1-4381-1813-0</t>
  </si>
  <si>
    <t>https://ebooks.infobase.com/PortalPlaylists.aspx?ISBN=9781438118130&amp;wID=280102</t>
  </si>
  <si>
    <t>Asthma</t>
  </si>
  <si>
    <t>978-1-4381-2653-1</t>
  </si>
  <si>
    <t>https://ebooks.infobase.com/PortalPlaylists.aspx?ISBN=9781438126531&amp;wID=280102</t>
  </si>
  <si>
    <t>Tay-Sachs Disease</t>
  </si>
  <si>
    <t>Jeri Freedman</t>
  </si>
  <si>
    <t>978-1-4381-2572-5</t>
  </si>
  <si>
    <t>https://ebooks.infobase.com/PortalPlaylists.aspx?ISBN=9781438125725&amp;wID=280102</t>
  </si>
  <si>
    <t>Down Syndrome</t>
  </si>
  <si>
    <t>F. Fay Evans-Martin, Ph.D.</t>
  </si>
  <si>
    <t>978-1-4381-1950-2</t>
  </si>
  <si>
    <t>https://ebooks.infobase.com/PortalPlaylists.aspx?ISBN=9781438119502&amp;wID=280102</t>
  </si>
  <si>
    <t>Diabetes</t>
  </si>
  <si>
    <t>Toney Allman</t>
  </si>
  <si>
    <t>978-1-4381-1739-3</t>
  </si>
  <si>
    <t>https://ebooks.infobase.com/PortalPlaylists.aspx?ISBN=9781438117393&amp;wID=280102</t>
  </si>
  <si>
    <t xml:space="preserve">The Molecules of Life, Second Edition </t>
  </si>
  <si>
    <t>Genetics and Evolution</t>
  </si>
  <si>
    <t>Russ Hodge</t>
  </si>
  <si>
    <t>978-1-4381-7564-5</t>
  </si>
  <si>
    <t>https://ebooks.infobase.com/PortalPlaylists.aspx?ISBN=9781438175645&amp;wID=280102</t>
  </si>
  <si>
    <t xml:space="preserve">Genetic Engineering, Second Edition </t>
  </si>
  <si>
    <t>978-1-4381-7563-8</t>
  </si>
  <si>
    <t>https://ebooks.infobase.com/PortalPlaylists.aspx?ISBN=9781438175638&amp;wID=280102</t>
  </si>
  <si>
    <t xml:space="preserve">Developmental Biology, Second Edition </t>
  </si>
  <si>
    <t>978-1-4381-7565-2</t>
  </si>
  <si>
    <t>https://ebooks.infobase.com/PortalPlaylists.aspx?ISBN=9781438175652&amp;wID=280102</t>
  </si>
  <si>
    <t xml:space="preserve">Human Genetics, Second Edition </t>
  </si>
  <si>
    <t>978-1-4381-7566-9</t>
  </si>
  <si>
    <t>https://ebooks.infobase.com/PortalPlaylists.aspx?ISBN=9781438175669&amp;wID=280102</t>
  </si>
  <si>
    <t xml:space="preserve">The Future of Genetics, Second Edition </t>
  </si>
  <si>
    <t>978-1-4381-7567-6</t>
  </si>
  <si>
    <t>https://ebooks.infobase.com/PortalPlaylists.aspx?ISBN=9781438175676&amp;wID=280102</t>
  </si>
  <si>
    <t xml:space="preserve">Evolution, Second Edition </t>
  </si>
  <si>
    <t>978-1-4381-7562-1</t>
  </si>
  <si>
    <t>https://ebooks.infobase.com/PortalPlaylists.aspx?ISBN=9781438175621&amp;wID=280102</t>
  </si>
  <si>
    <t>Food Security</t>
  </si>
  <si>
    <t>Global Issues</t>
  </si>
  <si>
    <t>Kathy Wilson Peacock; Foreword by Mary K. Hendrickson</t>
  </si>
  <si>
    <t>978-1-4381-3836-7</t>
  </si>
  <si>
    <t>https://ebooks.infobase.com/PortalPlaylists.aspx?ISBN=9781438138367&amp;wID=280102</t>
  </si>
  <si>
    <t>Current Issues/Rights &amp; Freedoms</t>
  </si>
  <si>
    <t>Religion and the State</t>
  </si>
  <si>
    <t>Natalie Goldstein; Foreword by Walton Brown-Foster</t>
  </si>
  <si>
    <t>978-1-4381-3124-5</t>
  </si>
  <si>
    <t>https://ebooks.infobase.com/PortalPlaylists.aspx?ISBN=9781438131245&amp;wID=280102</t>
  </si>
  <si>
    <t>Current Issues/Energy &amp; Resources</t>
  </si>
  <si>
    <t>Freshwater Supply</t>
  </si>
  <si>
    <t>Frank Caso; Foreword by Aaron T. Wolf</t>
  </si>
  <si>
    <t>978-1-4381-3061-3</t>
  </si>
  <si>
    <t>https://ebooks.infobase.com/PortalPlaylists.aspx?ISBN=9781438130613&amp;wID=280102</t>
  </si>
  <si>
    <t>Natalie Goldstein; Foreword by Julie L. Lockwood</t>
  </si>
  <si>
    <t>978-1-4381-3612-7</t>
  </si>
  <si>
    <t>https://ebooks.infobase.com/PortalPlaylists.aspx?ISBN=9781438136127&amp;wID=280102</t>
  </si>
  <si>
    <t>Current Issues/Political &amp; Social Reform</t>
  </si>
  <si>
    <t>Immigration and Migration</t>
  </si>
  <si>
    <t>Rayna Bailey; Foreword by Lorenzo A. Trujillo</t>
  </si>
  <si>
    <t>978-1-4381-0901-5</t>
  </si>
  <si>
    <t>https://ebooks.infobase.com/PortalPlaylists.aspx?ISBN=9781438109015&amp;wID=280102</t>
  </si>
  <si>
    <t>Natural Disasters</t>
  </si>
  <si>
    <t>Lesli J. Favor; Foreword by Katherine Ellins</t>
  </si>
  <si>
    <t>978-1-4381-3614-1</t>
  </si>
  <si>
    <t>https://ebooks.infobase.com/PortalPlaylists.aspx?ISBN=9781438136141&amp;wID=280102</t>
  </si>
  <si>
    <t>Genocide and International Justice</t>
  </si>
  <si>
    <t>Rebecca Joyce Frey; Foreword by Dori Laub, M.D.</t>
  </si>
  <si>
    <t>978-1-4381-1743-0</t>
  </si>
  <si>
    <t>https://ebooks.infobase.com/PortalPlaylists.aspx?ISBN=9781438117430&amp;wID=280102</t>
  </si>
  <si>
    <t>Fundamentalism</t>
  </si>
  <si>
    <t>Rebecca Joyce Frey; Foreword by Peter L. Berger</t>
  </si>
  <si>
    <t>978-1-4381-0899-5</t>
  </si>
  <si>
    <t>https://ebooks.infobase.com/PortalPlaylists.aspx?ISBN=9781438108995&amp;wID=280102</t>
  </si>
  <si>
    <t>Globalization and Free Trade, Second Edition</t>
  </si>
  <si>
    <t>Natalie Goldstein; Foreword by Joanna G. Moss</t>
  </si>
  <si>
    <t>978-1-4381-3877-0</t>
  </si>
  <si>
    <t>https://ebooks.infobase.com/PortalPlaylists.aspx?ISBN=9781438138770&amp;wID=280102</t>
  </si>
  <si>
    <t>Women's Rights, Second Edition</t>
  </si>
  <si>
    <t>Natasha Thomsen; Foreword by Kathryn Cullen-DuPont</t>
  </si>
  <si>
    <t>978-1-4381-3878-7</t>
  </si>
  <si>
    <t>https://ebooks.infobase.com/PortalPlaylists.aspx?ISBN=9781438138787&amp;wID=280102</t>
  </si>
  <si>
    <t>Current Issues/Medicine &amp; Health</t>
  </si>
  <si>
    <t>Pandemics and Global Health</t>
  </si>
  <si>
    <t>Barry Youngerman; Foreword by Susan Foster</t>
  </si>
  <si>
    <t>978-1-4381-0903-9</t>
  </si>
  <si>
    <t>https://ebooks.infobase.com/PortalPlaylists.aspx?ISBN=9781438109039&amp;wID=280102</t>
  </si>
  <si>
    <t>Human Rights</t>
  </si>
  <si>
    <t>Faith Merino; Foreword by Brian E. Klunk</t>
  </si>
  <si>
    <t>978-1-4381-3613-4</t>
  </si>
  <si>
    <t>https://ebooks.infobase.com/PortalPlaylists.aspx?ISBN=9781438136134&amp;wID=280102</t>
  </si>
  <si>
    <t>Weapons of Mass Destruction</t>
  </si>
  <si>
    <t>Michael Kort; Foreword by Cathal J. Nolan</t>
  </si>
  <si>
    <t>978-1-4381-2969-3</t>
  </si>
  <si>
    <t>https://ebooks.infobase.com/PortalPlaylists.aspx?ISBN=9781438129693&amp;wID=280102</t>
  </si>
  <si>
    <t>Biotechnology and Genetic Engineering</t>
  </si>
  <si>
    <t>Kathy Wilson Peacock; Foreword by Charles Hagedorn III</t>
  </si>
  <si>
    <t>978-1-4381-3060-6</t>
  </si>
  <si>
    <t>https://ebooks.infobase.com/PortalPlaylists.aspx?ISBN=9781438130606&amp;wID=280102</t>
  </si>
  <si>
    <t>Adoption and Surrogate Pregnancy</t>
  </si>
  <si>
    <t>Faith Merino; Foreword by Pamela Anne Quiroz</t>
  </si>
  <si>
    <t>978-1-4381-3059-0</t>
  </si>
  <si>
    <t>https://ebooks.infobase.com/PortalPlaylists.aspx?ISBN=9781438130590&amp;wID=280102</t>
  </si>
  <si>
    <t>The Muslim World</t>
  </si>
  <si>
    <t>Jamie Stokes; Foreword by Jeffrey T. Kenney</t>
  </si>
  <si>
    <t>978-1-4381-3396-6</t>
  </si>
  <si>
    <t>https://ebooks.infobase.com/PortalPlaylists.aspx?ISBN=9781438133966&amp;wID=280102</t>
  </si>
  <si>
    <t>Militarization of Space</t>
  </si>
  <si>
    <t>Ann E. Robertson; Foreword by Samuel Black</t>
  </si>
  <si>
    <t>978-1-4381-3395-9</t>
  </si>
  <si>
    <t>https://ebooks.infobase.com/PortalPlaylists.aspx?ISBN=9781438133959&amp;wID=280102</t>
  </si>
  <si>
    <t>Current Issues/Globalization</t>
  </si>
  <si>
    <t>The Caribbean Community</t>
  </si>
  <si>
    <t>Global Organizations</t>
  </si>
  <si>
    <t>Brenda Lange; Series Editor: Peggy Kahn</t>
  </si>
  <si>
    <t>978-1-4381-2781-1</t>
  </si>
  <si>
    <t>https://ebooks.infobase.com/PortalPlaylists.aspx?ISBN=9781438127811&amp;wID=280102</t>
  </si>
  <si>
    <t>The World Bank and the International Monetary Fund</t>
  </si>
  <si>
    <t>Meredith Lordan; Series Editor: Peggy Kahn</t>
  </si>
  <si>
    <t>978-1-4381-1666-2</t>
  </si>
  <si>
    <t>https://ebooks.infobase.com/PortalPlaylists.aspx?ISBN=9781438116662&amp;wID=280102</t>
  </si>
  <si>
    <t>The Association of Southeast Asian Nations</t>
  </si>
  <si>
    <t>Gerald W. Fry; Series Editor: Peggy Kahn</t>
  </si>
  <si>
    <t>978-1-4381-1664-8</t>
  </si>
  <si>
    <t>https://ebooks.infobase.com/PortalPlaylists.aspx?ISBN=9781438116648&amp;wID=280102</t>
  </si>
  <si>
    <t>The European Union</t>
  </si>
  <si>
    <t>Peggy Kahn</t>
  </si>
  <si>
    <t>978-1-4381-0297-9</t>
  </si>
  <si>
    <t>https://ebooks.infobase.com/PortalPlaylists.aspx?ISBN=9781438102979&amp;wID=280102</t>
  </si>
  <si>
    <t>The International Atomic Energy Agency</t>
  </si>
  <si>
    <t>Russell B. Olwell; Series Editor: Peggy Kahn</t>
  </si>
  <si>
    <t>978-1-4381-1665-5</t>
  </si>
  <si>
    <t>https://ebooks.infobase.com/PortalPlaylists.aspx?ISBN=9781438116655&amp;wID=280102</t>
  </si>
  <si>
    <t>The Organization of American States</t>
  </si>
  <si>
    <t>Barbara Lee Bloom, Series Editor: Peggy Kahn</t>
  </si>
  <si>
    <t>978-1-4381-0298-6</t>
  </si>
  <si>
    <t>https://ebooks.infobase.com/PortalPlaylists.aspx?ISBN=9781438102986&amp;wID=280102</t>
  </si>
  <si>
    <t>The World Health Organization</t>
  </si>
  <si>
    <t>G.S. Prentzas, Series Editor: Peggy Kahn</t>
  </si>
  <si>
    <t>978-1-4381-2656-2</t>
  </si>
  <si>
    <t>https://ebooks.infobase.com/PortalPlaylists.aspx?ISBN=9781438126562&amp;wID=280102</t>
  </si>
  <si>
    <t>The World Trade Organization</t>
  </si>
  <si>
    <t>Ronald A. Reis; Series Editor: Peggy Kahn</t>
  </si>
  <si>
    <t>978-1-4381-2657-9</t>
  </si>
  <si>
    <t>https://ebooks.infobase.com/PortalPlaylists.aspx?ISBN=9781438126579&amp;wID=280102</t>
  </si>
  <si>
    <t>The United Nations</t>
  </si>
  <si>
    <t>Kirsten Nakjavani Bookmiller, Series Editor: Peggy Kahn</t>
  </si>
  <si>
    <t>978-1-4381-0299-3</t>
  </si>
  <si>
    <t>https://ebooks.infobase.com/PortalPlaylists.aspx?ISBN=9781438102993&amp;wID=280102</t>
  </si>
  <si>
    <t>The Arab League</t>
  </si>
  <si>
    <t>Cris E. Toffolo, Series Editor: Peggy Kahn</t>
  </si>
  <si>
    <t>978-1-4381-0296-2</t>
  </si>
  <si>
    <t>https://ebooks.infobase.com/PortalPlaylists.aspx?ISBN=9781438102962&amp;wID=280102</t>
  </si>
  <si>
    <t>The African Union</t>
  </si>
  <si>
    <t>Diedre L. Badejo; Series Editor: Peggy Kahn</t>
  </si>
  <si>
    <t>978-1-4381-0295-5</t>
  </si>
  <si>
    <t>https://ebooks.infobase.com/PortalPlaylists.aspx?ISBN=9781438102955&amp;wID=280102</t>
  </si>
  <si>
    <t>The Organization of the Petroleum Exporting Countries</t>
  </si>
  <si>
    <t>Heather Lehr Wagner; Series Editor: Peggy Kahn</t>
  </si>
  <si>
    <t>978-1-4381-1663-1</t>
  </si>
  <si>
    <t>https://ebooks.infobase.com/PortalPlaylists.aspx?ISBN=9781438116631&amp;wID=280102</t>
  </si>
  <si>
    <t>The United Nations Children's Fund (UNICEF)</t>
  </si>
  <si>
    <t>Ada Verloren; Series Editor: Peggy Kahn</t>
  </si>
  <si>
    <t>978-1-4381-2655-5</t>
  </si>
  <si>
    <t>https://ebooks.infobase.com/PortalPlaylists.aspx?ISBN=9781438126555&amp;wID=280102</t>
  </si>
  <si>
    <t>Climate Management, Second Edition</t>
  </si>
  <si>
    <t>Global Warming</t>
  </si>
  <si>
    <t>Julie Kerr, Ph.D.</t>
  </si>
  <si>
    <t>978-1-4381-4304-0</t>
  </si>
  <si>
    <t>https://ebooks.infobase.com/PortalPlaylists.aspx?ISBN=9781438143040&amp;wID=280102</t>
  </si>
  <si>
    <t>Global Warming Trends, Second Edition</t>
  </si>
  <si>
    <t>978-1-4381-4299-9</t>
  </si>
  <si>
    <t>https://ebooks.infobase.com/PortalPlaylists.aspx?ISBN=9781438142999&amp;wID=280102</t>
  </si>
  <si>
    <t>Fossil Fuels and Pollution, Second Edition</t>
  </si>
  <si>
    <t>978-1-4381-4303-3</t>
  </si>
  <si>
    <t>https://ebooks.infobase.com/PortalPlaylists.aspx?ISBN=9781438143033&amp;wID=280102</t>
  </si>
  <si>
    <t>Greenhouse Gases, Second Edition</t>
  </si>
  <si>
    <t>978-1-4381-4302-6</t>
  </si>
  <si>
    <t>https://ebooks.infobase.com/PortalPlaylists.aspx?ISBN=9781438143026&amp;wID=280102</t>
  </si>
  <si>
    <t>Global Warming Cycles, Second Edition</t>
  </si>
  <si>
    <t>978-1-4381-4300-2</t>
  </si>
  <si>
    <t>https://ebooks.infobase.com/PortalPlaylists.aspx?ISBN=9781438143002&amp;wID=280102</t>
  </si>
  <si>
    <t>Climate Systems, Second Edition</t>
  </si>
  <si>
    <t>978-1-4381-4298-2</t>
  </si>
  <si>
    <t>https://ebooks.infobase.com/PortalPlaylists.aspx?ISBN=9781438142982&amp;wID=280102</t>
  </si>
  <si>
    <t>Changing Ecosystems, Second Edition</t>
  </si>
  <si>
    <t>978-1-4381-4301-9</t>
  </si>
  <si>
    <t>https://ebooks.infobase.com/PortalPlaylists.aspx?ISBN=9781438143019&amp;wID=280102</t>
  </si>
  <si>
    <t>Meditation and Hypnosis</t>
  </si>
  <si>
    <t>Gray Matter</t>
  </si>
  <si>
    <t>Marvin Rosen; Series Editor: Eric H. Chudler, Ph.D.</t>
  </si>
  <si>
    <t>978-1-4381-1958-8</t>
  </si>
  <si>
    <t>https://ebooks.infobase.com/PortalPlaylists.aspx?ISBN=9781438119588&amp;wID=280102</t>
  </si>
  <si>
    <t>Sleep and Dreaming</t>
  </si>
  <si>
    <t>978-1-4381-1962-5</t>
  </si>
  <si>
    <t>https://ebooks.infobase.com/PortalPlaylists.aspx?ISBN=9781438119625&amp;wID=280102</t>
  </si>
  <si>
    <t>Emotion and Stress</t>
  </si>
  <si>
    <t>F. Fay Evans-Martin, Ph.D., Series Editor: Eric H. Chudler, Ph.D.</t>
  </si>
  <si>
    <t>978-1-4381-1956-4</t>
  </si>
  <si>
    <t>https://ebooks.infobase.com/PortalPlaylists.aspx?ISBN=9781438119564&amp;wID=280102</t>
  </si>
  <si>
    <t>Learning and Memory</t>
  </si>
  <si>
    <t>Andrew Hudmon; Series Editor: Eric H. Chudler, Ph.D.</t>
  </si>
  <si>
    <t>978-1-4381-1957-1</t>
  </si>
  <si>
    <t>https://ebooks.infobase.com/PortalPlaylists.aspx?ISBN=9781438119571&amp;wID=280102</t>
  </si>
  <si>
    <t>New Techniques for Examining the Brain</t>
  </si>
  <si>
    <t>Karen D. Davis, Ph.D.; Series Editor: Eric H. Chudler, Ph.D.</t>
  </si>
  <si>
    <t>978-1-4381-1959-5</t>
  </si>
  <si>
    <t>https://ebooks.infobase.com/PortalPlaylists.aspx?ISBN=9781438119595&amp;wID=280102</t>
  </si>
  <si>
    <t>Pain</t>
  </si>
  <si>
    <t>Bryan C. Hains, Ph.D.; Series Editor: Eric H. Chudler, Ph.D.</t>
  </si>
  <si>
    <t>978-1-4381-1960-1</t>
  </si>
  <si>
    <t>https://ebooks.infobase.com/PortalPlaylists.aspx?ISBN=9781438119601&amp;wID=280102</t>
  </si>
  <si>
    <t>Cells of the Nervous System</t>
  </si>
  <si>
    <t>Jennifer R. Morgan and Ona Bloom; Series Editor: Eric H. Chudler, Ph.D.</t>
  </si>
  <si>
    <t>978-1-4381-1955-7</t>
  </si>
  <si>
    <t>https://ebooks.infobase.com/PortalPlaylists.aspx?ISBN=9781438119557&amp;wID=280102</t>
  </si>
  <si>
    <t>Brain Facts</t>
  </si>
  <si>
    <t>Louis Vera-Portocarrero, Ph.D.; Series Editor: Eric H. Chudler, Ph.D.</t>
  </si>
  <si>
    <t>978-1-4381-1954-0</t>
  </si>
  <si>
    <t>https://ebooks.infobase.com/PortalPlaylists.aspx?ISBN=9781438119540&amp;wID=280102</t>
  </si>
  <si>
    <t>Brain Disorders</t>
  </si>
  <si>
    <t>Bryan C. Hains; Series Editor: Eric H. Chudler, Ph.D.</t>
  </si>
  <si>
    <t>978-1-4381-1953-3</t>
  </si>
  <si>
    <t>https://ebooks.infobase.com/PortalPlaylists.aspx?ISBN=9781438119533&amp;wID=280102</t>
  </si>
  <si>
    <t>Sensation and Perception</t>
  </si>
  <si>
    <t>Mike May; Series Editor: Eric H. Chudler, Ph.D.</t>
  </si>
  <si>
    <t>978-1-4381-1961-8</t>
  </si>
  <si>
    <t>https://ebooks.infobase.com/PortalPlaylists.aspx?ISBN=9781438119618&amp;wID=280102</t>
  </si>
  <si>
    <t>Speech and Language</t>
  </si>
  <si>
    <t>Amanda A. Sleeper Ph.D., Series Editor: Eric H. Chudler, Ph.D.</t>
  </si>
  <si>
    <t>978-1-4381-1963-2</t>
  </si>
  <si>
    <t>https://ebooks.infobase.com/PortalPlaylists.aspx?ISBN=9781438119632&amp;wID=280102</t>
  </si>
  <si>
    <t>The Forebrain</t>
  </si>
  <si>
    <t>Elizabeth Tully; Series Editor: Eric H. Chudler, Ph.D.</t>
  </si>
  <si>
    <t>978-1-4381-1964-9</t>
  </si>
  <si>
    <t>https://ebooks.infobase.com/PortalPlaylists.aspx?ISBN=9781438119649&amp;wID=280102</t>
  </si>
  <si>
    <t>The Hindbrain</t>
  </si>
  <si>
    <t>Carl Y. Saab; Series Editor: Eric H. Chudler, Ph.D.</t>
  </si>
  <si>
    <t>978-1-4381-1965-6</t>
  </si>
  <si>
    <t>https://ebooks.infobase.com/PortalPlaylists.aspx?ISBN=9781438119656&amp;wID=280102</t>
  </si>
  <si>
    <t>The Midbrain</t>
  </si>
  <si>
    <t>Michael Morgan; Series Editor: Eric H. Chudler, Ph.D.</t>
  </si>
  <si>
    <t>978-1-4381-1966-3</t>
  </si>
  <si>
    <t>https://ebooks.infobase.com/PortalPlaylists.aspx?ISBN=9781438119663&amp;wID=280102</t>
  </si>
  <si>
    <t>The Neurobiology of Addiction</t>
  </si>
  <si>
    <t>James Stoehr; Series Editor: Eric H. Chudler, Ph.D.</t>
  </si>
  <si>
    <t>978-1-4381-1967-0</t>
  </si>
  <si>
    <t>https://ebooks.infobase.com/PortalPlaylists.aspx?ISBN=9781438119670&amp;wID=280102</t>
  </si>
  <si>
    <t>The Spinal Cord</t>
  </si>
  <si>
    <t>978-1-4381-1968-7</t>
  </si>
  <si>
    <t>https://ebooks.infobase.com/PortalPlaylists.aspx?ISBN=9781438119687&amp;wID=280102</t>
  </si>
  <si>
    <t>The Teen Brain</t>
  </si>
  <si>
    <t>Sherre Florence Phillips; Series Editor: Eric H. Chudler, Ph.D.</t>
  </si>
  <si>
    <t>978-1-4381-1969-4</t>
  </si>
  <si>
    <t>https://ebooks.infobase.com/PortalPlaylists.aspx?ISBN=9781438119694&amp;wID=280102</t>
  </si>
  <si>
    <t>Biofeedback</t>
  </si>
  <si>
    <t>Krista West; Series Editor: Eric H. Chudler, Ph.D.</t>
  </si>
  <si>
    <t>978-1-4381-1951-9</t>
  </si>
  <si>
    <t>https://ebooks.infobase.com/PortalPlaylists.aspx?ISBN=9781438119519&amp;wID=280102</t>
  </si>
  <si>
    <t>Brain Development</t>
  </si>
  <si>
    <t>Lakshmi Bangalore, Ph.D., Series Editor: Eric H. Chudler, Ph.D.</t>
  </si>
  <si>
    <t>978-1-4381-1952-6</t>
  </si>
  <si>
    <t>https://ebooks.infobase.com/PortalPlaylists.aspx?ISBN=9781438119526&amp;wID=280102</t>
  </si>
  <si>
    <t>Student's Encyclopedia of Great American Writers, 5-Volume Set</t>
  </si>
  <si>
    <t>Great American Writers</t>
  </si>
  <si>
    <t>Patricia M. Gantt, General Editor</t>
  </si>
  <si>
    <t>978-1-4381-3125-2</t>
  </si>
  <si>
    <t>https://ebooks.infobase.com/PortalPlaylists.aspx?ISBN=9781438131252&amp;wID=280102</t>
  </si>
  <si>
    <t>Great Careers with a High School Diploma: Construction and Trades</t>
  </si>
  <si>
    <t>Great Careers with a High School Diploma</t>
  </si>
  <si>
    <t>Kenneth C. Mondschein</t>
  </si>
  <si>
    <t>978-1-4381-2074-4</t>
  </si>
  <si>
    <t>https://ebooks.infobase.com/PortalPlaylists.aspx?ISBN=9781438120744&amp;wID=280102</t>
  </si>
  <si>
    <t>Great Careers with a High School Diploma: Armed Forces</t>
  </si>
  <si>
    <t>978-1-4381-2072-0</t>
  </si>
  <si>
    <t>https://ebooks.infobase.com/PortalPlaylists.aspx?ISBN=9781438120720&amp;wID=280102</t>
  </si>
  <si>
    <t>Great Careers with a High School Diploma: Sales, Marketing, Business, and Finance</t>
  </si>
  <si>
    <t>Paul Stinson</t>
  </si>
  <si>
    <t>978-1-4381-2081-2</t>
  </si>
  <si>
    <t>https://ebooks.infobase.com/PortalPlaylists.aspx?ISBN=9781438120812&amp;wID=280102</t>
  </si>
  <si>
    <t>Great Careers with a High School Diploma: Public Safety, Law, and Security</t>
  </si>
  <si>
    <t>978-1-4381-2080-5</t>
  </si>
  <si>
    <t>https://ebooks.infobase.com/PortalPlaylists.aspx?ISBN=9781438120805&amp;wID=280102</t>
  </si>
  <si>
    <t>Great Careers with a High School Diploma: Personal Care Services, Fitness, and Education</t>
  </si>
  <si>
    <t>Amy Hackney Blackwell</t>
  </si>
  <si>
    <t>978-1-4381-2079-9</t>
  </si>
  <si>
    <t>https://ebooks.infobase.com/PortalPlaylists.aspx?ISBN=9781438120799&amp;wID=280102</t>
  </si>
  <si>
    <t>Great Careers with a High School Diploma: Manufacturing and Transportation</t>
  </si>
  <si>
    <t>Jessica Cohn</t>
  </si>
  <si>
    <t>978-1-4381-2078-2</t>
  </si>
  <si>
    <t>https://ebooks.infobase.com/PortalPlaylists.aspx?ISBN=9781438120782&amp;wID=280102</t>
  </si>
  <si>
    <t>Great Careers with a High School Diploma: Hospitality, Human Services, and Tourism</t>
  </si>
  <si>
    <t>978-1-4381-2077-5</t>
  </si>
  <si>
    <t>https://ebooks.infobase.com/PortalPlaylists.aspx?ISBN=9781438120775&amp;wID=280102</t>
  </si>
  <si>
    <t>Great Careers with a High School Diploma: Food, Agriculture, and Natural Resources</t>
  </si>
  <si>
    <t>978-1-4381-2075-1</t>
  </si>
  <si>
    <t>https://ebooks.infobase.com/PortalPlaylists.aspx?ISBN=9781438120751&amp;wID=280102</t>
  </si>
  <si>
    <t>Great Careers with a High School Diploma: Communications, the Arts, and Computers</t>
  </si>
  <si>
    <t>978-1-4381-2073-7</t>
  </si>
  <si>
    <t>https://ebooks.infobase.com/PortalPlaylists.aspx?ISBN=9781438120737&amp;wID=280102</t>
  </si>
  <si>
    <t>Great Careers with a High School Diploma: Health Care, Medicine, and Science</t>
  </si>
  <si>
    <t>Deborah Porterfield</t>
  </si>
  <si>
    <t>978-1-4381-2076-8</t>
  </si>
  <si>
    <t>https://ebooks.infobase.com/PortalPlaylists.aspx?ISBN=9781438120768&amp;wID=280102</t>
  </si>
  <si>
    <t>Green Careers</t>
  </si>
  <si>
    <t>Pamela Fehl</t>
  </si>
  <si>
    <t>978-1-4381-3302-7</t>
  </si>
  <si>
    <t>https://ebooks.infobase.com/PortalPlaylists.aspx?ISBN=9781438133027&amp;wID=280102</t>
  </si>
  <si>
    <t>Environment and Natural Resources</t>
  </si>
  <si>
    <t>978-1-4381-3229-7</t>
  </si>
  <si>
    <t>https://ebooks.infobase.com/PortalPlaylists.aspx?ISBN=9781438132297&amp;wID=280102</t>
  </si>
  <si>
    <t>Law, Government, and Public Safety</t>
  </si>
  <si>
    <t>978-1-4381-3301-0</t>
  </si>
  <si>
    <t>https://ebooks.infobase.com/PortalPlaylists.aspx?ISBN=9781438133010&amp;wID=280102</t>
  </si>
  <si>
    <t>Business and Construction</t>
  </si>
  <si>
    <t>978-1-4381-3227-3</t>
  </si>
  <si>
    <t>https://ebooks.infobase.com/PortalPlaylists.aspx?ISBN=9781438132273&amp;wID=280102</t>
  </si>
  <si>
    <t>Energy</t>
  </si>
  <si>
    <t>978-1-4381-3228-0</t>
  </si>
  <si>
    <t>https://ebooks.infobase.com/PortalPlaylists.aspx?ISBN=9781438132280&amp;wID=280102</t>
  </si>
  <si>
    <t>Communication, Education, and Travel</t>
  </si>
  <si>
    <t>978-1-4381-3300-3</t>
  </si>
  <si>
    <t>https://ebooks.infobase.com/PortalPlaylists.aspx?ISBN=9781438133003&amp;wID=280102</t>
  </si>
  <si>
    <t>Conservation, Revised Edition</t>
  </si>
  <si>
    <t>Green Technology</t>
  </si>
  <si>
    <t>Anne Maczulak, Ph.D.</t>
  </si>
  <si>
    <t>978-1-4381-7360-3</t>
  </si>
  <si>
    <t>https://ebooks.infobase.com/PortalPlaylists.aspx?ISBN=9781438173603&amp;wID=280102</t>
  </si>
  <si>
    <t>Cleaning Up the Environment, Revised Edition</t>
  </si>
  <si>
    <t>978-1-4381-7359-7</t>
  </si>
  <si>
    <t>https://ebooks.infobase.com/PortalPlaylists.aspx?ISBN=9781438173597&amp;wID=280102</t>
  </si>
  <si>
    <t>Waste Treatment, Revised Edition</t>
  </si>
  <si>
    <t>978-1-4381-7365-8</t>
  </si>
  <si>
    <t>https://ebooks.infobase.com/PortalPlaylists.aspx?ISBN=9781438173658&amp;wID=280102</t>
  </si>
  <si>
    <t>Sustainability, Revised Edition</t>
  </si>
  <si>
    <t>978-1-4381-7364-1</t>
  </si>
  <si>
    <t>https://ebooks.infobase.com/PortalPlaylists.aspx?ISBN=9781438173641&amp;wID=280102</t>
  </si>
  <si>
    <t>Pollution, Revised Edition</t>
  </si>
  <si>
    <t>978-1-4381-7362-7</t>
  </si>
  <si>
    <t>https://ebooks.infobase.com/PortalPlaylists.aspx?ISBN=9781438173627&amp;wID=280102</t>
  </si>
  <si>
    <t>Biodiversity, Revised Edition</t>
  </si>
  <si>
    <t>978-1-4381-7358-0</t>
  </si>
  <si>
    <t>https://ebooks.infobase.com/PortalPlaylists.aspx?ISBN=9781438173580&amp;wID=280102</t>
  </si>
  <si>
    <t>Renewable Energy, Revised Edition</t>
  </si>
  <si>
    <t>978-1-4381-7363-4</t>
  </si>
  <si>
    <t>https://ebooks.infobase.com/PortalPlaylists.aspx?ISBN=9781438173634&amp;wID=280102</t>
  </si>
  <si>
    <t>Environmental Engineering, Revised Edition</t>
  </si>
  <si>
    <t>978-1-4381-7361-0</t>
  </si>
  <si>
    <t>https://ebooks.infobase.com/PortalPlaylists.aspx?ISBN=9781438173610&amp;wID=280102</t>
  </si>
  <si>
    <t>Handbook to Life in the Inca World</t>
  </si>
  <si>
    <t>Handbook to Life</t>
  </si>
  <si>
    <t>Ananda Cohen Suarez and Jeremy James George</t>
  </si>
  <si>
    <t>978-1-4381-3615-8</t>
  </si>
  <si>
    <t>https://ebooks.infobase.com/PortalPlaylists.aspx?ISBN=9781438136158&amp;wID=280102</t>
  </si>
  <si>
    <t>Handbook to Life in the Medieval World, 3-Volume Set</t>
  </si>
  <si>
    <t>Madeleine Pelner Cosman and Linda Gale Jones</t>
  </si>
  <si>
    <t>978-1-4381-0907-7</t>
  </si>
  <si>
    <t>https://ebooks.infobase.com/PortalPlaylists.aspx?ISBN=9781438109077&amp;wID=280102</t>
  </si>
  <si>
    <t>Handbook to Life in Ancient Egypt, Revised Edition</t>
  </si>
  <si>
    <t>Rosalie David</t>
  </si>
  <si>
    <t>978-0-8160-7478-5</t>
  </si>
  <si>
    <t>https://ebooks.infobase.com/PortalPlaylists.aspx?ISBN=9780816074785&amp;wID=280102</t>
  </si>
  <si>
    <t>Handbook to Life in the Ancient Maya World</t>
  </si>
  <si>
    <t>Lynn V. Foster; Foreword by Peter Mathews</t>
  </si>
  <si>
    <t>978-0-8160-7480-8</t>
  </si>
  <si>
    <t>https://ebooks.infobase.com/PortalPlaylists.aspx?ISBN=9780816074808&amp;wID=280102</t>
  </si>
  <si>
    <t>Handbook to Life in Ancient Mesopotamia</t>
  </si>
  <si>
    <t>Stephen Bertman</t>
  </si>
  <si>
    <t>978-0-8160-7481-5</t>
  </si>
  <si>
    <t>https://ebooks.infobase.com/PortalPlaylists.aspx?ISBN=9780816074815&amp;wID=280102</t>
  </si>
  <si>
    <t>Handbook to Life in Ancient Rome, Updated Edition</t>
  </si>
  <si>
    <t>Lesley Adkins and Roy A. Adkins</t>
  </si>
  <si>
    <t>978-0-8160-7482-2</t>
  </si>
  <si>
    <t>https://ebooks.infobase.com/PortalPlaylists.aspx?ISBN=9780816074822&amp;wID=280102</t>
  </si>
  <si>
    <t>Handbook to Life in the Aztec World</t>
  </si>
  <si>
    <t>Manuel Aguilar-Moreno</t>
  </si>
  <si>
    <t>978-0-8160-7483-9</t>
  </si>
  <si>
    <t>https://ebooks.infobase.com/PortalPlaylists.aspx?ISBN=9780816074839&amp;wID=280102</t>
  </si>
  <si>
    <t>Handbook to Life in Prehistoric Europe</t>
  </si>
  <si>
    <t>Jane McIntosh</t>
  </si>
  <si>
    <t>978-0-8160-7484-6</t>
  </si>
  <si>
    <t>https://ebooks.infobase.com/PortalPlaylists.aspx?ISBN=9780816074846&amp;wID=280102</t>
  </si>
  <si>
    <t>Handbook to Life in Medieval and Early Modern Japan</t>
  </si>
  <si>
    <t>William E. Deal, Ph.D.</t>
  </si>
  <si>
    <t>978-0-8160-7485-3</t>
  </si>
  <si>
    <t>https://ebooks.infobase.com/PortalPlaylists.aspx?ISBN=9780816074853&amp;wID=280102</t>
  </si>
  <si>
    <t>Handbook to Life in Renaissance Europe</t>
  </si>
  <si>
    <t>Sandra Sider, Ph.D.</t>
  </si>
  <si>
    <t>978-0-8160-7486-0</t>
  </si>
  <si>
    <t>https://ebooks.infobase.com/PortalPlaylists.aspx?ISBN=9780816074860&amp;wID=280102</t>
  </si>
  <si>
    <t>Handbook to Life in Ancient Greece, Updated Edition</t>
  </si>
  <si>
    <t>978-0-8160-7479-2</t>
  </si>
  <si>
    <t>https://ebooks.infobase.com/PortalPlaylists.aspx?ISBN=9780816074792&amp;wID=280102</t>
  </si>
  <si>
    <t>Handbook to Life in America</t>
  </si>
  <si>
    <t>Rodney P. Carlisle, General Editor</t>
  </si>
  <si>
    <t>978-1-4381-8218-6</t>
  </si>
  <si>
    <t>https://ebooks.infobase.com/PortalPlaylists.aspx?ISBN=9781438182186&amp;wID=280102</t>
  </si>
  <si>
    <t>The Colonial and Revolutionary Era, Revised Edition</t>
  </si>
  <si>
    <t>978-1-4381-8217-9</t>
  </si>
  <si>
    <t>https://ebooks.infobase.com/PortalPlaylists.aspx?ISBN=9781438182179&amp;wID=280102</t>
  </si>
  <si>
    <t>Contemporary America, Revised Edition</t>
  </si>
  <si>
    <t>978-1-4381-8224-7</t>
  </si>
  <si>
    <t>https://ebooks.infobase.com/PortalPlaylists.aspx?ISBN=9781438182247&amp;wID=280102</t>
  </si>
  <si>
    <t>The Great Depression and World War II, Revised Edition</t>
  </si>
  <si>
    <t>978-1-4381-8223-0</t>
  </si>
  <si>
    <t>https://ebooks.infobase.com/PortalPlaylists.aspx?ISBN=9781438182230&amp;wID=280102</t>
  </si>
  <si>
    <t>The Civil War and Reconstruction, Revised Edition</t>
  </si>
  <si>
    <t>978-1-4381-8222-3</t>
  </si>
  <si>
    <t>https://ebooks.infobase.com/PortalPlaylists.aspx?ISBN=9781438182223&amp;wID=280102</t>
  </si>
  <si>
    <t>The Age of Reform, Revised Edition</t>
  </si>
  <si>
    <t>978-1-4381-8221-6</t>
  </si>
  <si>
    <t>https://ebooks.infobase.com/PortalPlaylists.aspx?ISBN=9781438182216&amp;wID=280102</t>
  </si>
  <si>
    <t>978-1-4381-8220-9</t>
  </si>
  <si>
    <t>https://ebooks.infobase.com/PortalPlaylists.aspx?ISBN=9781438182209&amp;wID=280102</t>
  </si>
  <si>
    <t>The Early National Period and Expansion, Revised Edition</t>
  </si>
  <si>
    <t>978-1-4381-8219-3</t>
  </si>
  <si>
    <t>https://ebooks.infobase.com/PortalPlaylists.aspx?ISBN=9781438182193&amp;wID=280102</t>
  </si>
  <si>
    <t>Postwar America, Revised Edition</t>
  </si>
  <si>
    <t>978-1-4381-8225-4</t>
  </si>
  <si>
    <t>https://ebooks.infobase.com/PortalPlaylists.aspx?ISBN=9781438182254&amp;wID=280102</t>
  </si>
  <si>
    <t>Medical &amp; Health/Nutrition &amp; Wellness</t>
  </si>
  <si>
    <t>Nutrition and Weight Management, Second Edition</t>
  </si>
  <si>
    <t>Healthy Eating: A Guide to Nutrition</t>
  </si>
  <si>
    <t>Lori A. Smolin, Ph.D. and Mary B. Grosvenor, M.S., R.D.</t>
  </si>
  <si>
    <t>978-1-4381-3447-5</t>
  </si>
  <si>
    <t>https://ebooks.infobase.com/PortalPlaylists.aspx?ISBN=9781438134475&amp;wID=280102</t>
  </si>
  <si>
    <t>Nutrition and Disease Prevention</t>
  </si>
  <si>
    <t>978-1-4381-3446-8</t>
  </si>
  <si>
    <t>https://ebooks.infobase.com/PortalPlaylists.aspx?ISBN=9781438134468&amp;wID=280102</t>
  </si>
  <si>
    <t>Nutrition and Food Safety</t>
  </si>
  <si>
    <t>978-1-4381-3504-5</t>
  </si>
  <si>
    <t>https://ebooks.infobase.com/PortalPlaylists.aspx?ISBN=9781438135045&amp;wID=280102</t>
  </si>
  <si>
    <t>Nutrition for Sports and Exercise, Second Edition</t>
  </si>
  <si>
    <t>978-1-4381-3505-2</t>
  </si>
  <si>
    <t>https://ebooks.infobase.com/PortalPlaylists.aspx?ISBN=9781438135052&amp;wID=280102</t>
  </si>
  <si>
    <t>Basic Nutrition, Second Edition</t>
  </si>
  <si>
    <t>978-1-4381-3502-1</t>
  </si>
  <si>
    <t>https://ebooks.infobase.com/PortalPlaylists.aspx?ISBN=9781438135021&amp;wID=280102</t>
  </si>
  <si>
    <t>Nutrition and Eating Disorders, Second Edition</t>
  </si>
  <si>
    <t>978-1-4381-3503-8</t>
  </si>
  <si>
    <t>https://ebooks.infobase.com/PortalPlaylists.aspx?ISBN=9781438135038&amp;wID=280102</t>
  </si>
  <si>
    <t>Inside Forensic Science</t>
  </si>
  <si>
    <t>Bradley J. Adams, Ph.D.; Series Editor: Lawrence Kobilinsky, Ph.D.</t>
  </si>
  <si>
    <t>978-1-4381-0379-2</t>
  </si>
  <si>
    <t>https://ebooks.infobase.com/PortalPlaylists.aspx?ISBN=9781438103792&amp;wID=280102</t>
  </si>
  <si>
    <t>Japanese-American Internment</t>
  </si>
  <si>
    <t>Issues &amp; Controversies in American History: Civil Liberties</t>
  </si>
  <si>
    <t>Jennifer Dunham</t>
  </si>
  <si>
    <t>978-1-4381-6421-2</t>
  </si>
  <si>
    <t>https://ebooks.infobase.com/PortalPlaylists.aspx?ISBN=9781438164212&amp;wID=280102</t>
  </si>
  <si>
    <t xml:space="preserve">USA Patriot Act </t>
  </si>
  <si>
    <t>Peter Justice</t>
  </si>
  <si>
    <t>978-1-4381-6423-6</t>
  </si>
  <si>
    <t>https://ebooks.infobase.com/PortalPlaylists.aspx?ISBN=9781438164236&amp;wID=280102</t>
  </si>
  <si>
    <t>Miranda v. Arizona</t>
  </si>
  <si>
    <t>Jill Kauffman</t>
  </si>
  <si>
    <t>978-1-4381-6422-9</t>
  </si>
  <si>
    <t>https://ebooks.infobase.com/PortalPlaylists.aspx?ISBN=9781438164229&amp;wID=280102</t>
  </si>
  <si>
    <t>The Haymarket Affair</t>
  </si>
  <si>
    <t>David F. Fasulo</t>
  </si>
  <si>
    <t>978-1-4381-6419-9</t>
  </si>
  <si>
    <t>https://ebooks.infobase.com/PortalPlaylists.aspx?ISBN=9781438164199&amp;wID=280102</t>
  </si>
  <si>
    <t>The Alien and SEdition Acts</t>
  </si>
  <si>
    <t>Chris Bodenner</t>
  </si>
  <si>
    <t>978-1-4381-6418-2</t>
  </si>
  <si>
    <t>https://ebooks.infobase.com/PortalPlaylists.aspx?ISBN=9781438164182&amp;wID=280102</t>
  </si>
  <si>
    <t>The Bill of Rights</t>
  </si>
  <si>
    <t>978-1-4381-6417-5</t>
  </si>
  <si>
    <t>https://ebooks.infobase.com/PortalPlaylists.aspx?ISBN=9781438164175&amp;wID=280102</t>
  </si>
  <si>
    <t>The Zenger Trial and Freedom of the Press</t>
  </si>
  <si>
    <t>978-1-4381-6416-8</t>
  </si>
  <si>
    <t>https://ebooks.infobase.com/PortalPlaylists.aspx?ISBN=9781438164168&amp;wID=280102</t>
  </si>
  <si>
    <t>Margaret Sanger and the Birth Control Movement</t>
  </si>
  <si>
    <t>978-1-4381-6420-5</t>
  </si>
  <si>
    <t>https://ebooks.infobase.com/PortalPlaylists.aspx?ISBN=9781438164205&amp;wID=280102</t>
  </si>
  <si>
    <t>Issues &amp; Controversies in American History: Diplomacy and Foreign Relations</t>
  </si>
  <si>
    <t>978-1-4381-6428-1</t>
  </si>
  <si>
    <t>https://ebooks.infobase.com/PortalPlaylists.aspx?ISBN=9781438164281&amp;wID=280102</t>
  </si>
  <si>
    <t>World War I and the Treaty of Versailles</t>
  </si>
  <si>
    <t>978-1-4381-6429-8</t>
  </si>
  <si>
    <t>https://ebooks.infobase.com/PortalPlaylists.aspx?ISBN=9781438164298&amp;wID=280102</t>
  </si>
  <si>
    <t>The Marshall Plan</t>
  </si>
  <si>
    <t>Jason Briker</t>
  </si>
  <si>
    <t>978-1-4381-6432-8</t>
  </si>
  <si>
    <t>https://ebooks.infobase.com/PortalPlaylists.aspx?ISBN=9781438164328&amp;wID=280102</t>
  </si>
  <si>
    <t>Cold War Containment Policy</t>
  </si>
  <si>
    <t>978-1-4381-6431-1</t>
  </si>
  <si>
    <t>https://ebooks.infobase.com/PortalPlaylists.aspx?ISBN=9781438164311&amp;wID=280102</t>
  </si>
  <si>
    <t>World War II and America First</t>
  </si>
  <si>
    <t>978-1-4381-6430-4</t>
  </si>
  <si>
    <t>https://ebooks.infobase.com/PortalPlaylists.aspx?ISBN=9781438164304&amp;wID=280102</t>
  </si>
  <si>
    <t>The Monroe Doctrine</t>
  </si>
  <si>
    <t>Stephen Evans</t>
  </si>
  <si>
    <t>978-1-4381-6427-4</t>
  </si>
  <si>
    <t>https://ebooks.infobase.com/PortalPlaylists.aspx?ISBN=9781438164274&amp;wID=280102</t>
  </si>
  <si>
    <t>The Louisiana Purchase</t>
  </si>
  <si>
    <t>978-1-4381-6426-7</t>
  </si>
  <si>
    <t>https://ebooks.infobase.com/PortalPlaylists.aspx?ISBN=9781438164267&amp;wID=280102</t>
  </si>
  <si>
    <t>Barbary States</t>
  </si>
  <si>
    <t>978-1-4381-6425-0</t>
  </si>
  <si>
    <t>https://ebooks.infobase.com/PortalPlaylists.aspx?ISBN=9781438164250&amp;wID=280102</t>
  </si>
  <si>
    <t>The Haitian Revolution</t>
  </si>
  <si>
    <t>978-1-4381-6424-3</t>
  </si>
  <si>
    <t>https://ebooks.infobase.com/PortalPlaylists.aspx?ISBN=9781438164243&amp;wID=280102</t>
  </si>
  <si>
    <t>Cuban Missile Crisis</t>
  </si>
  <si>
    <t>978-1-4381-6433-5</t>
  </si>
  <si>
    <t>https://ebooks.infobase.com/PortalPlaylists.aspx?ISBN=9781438164335&amp;wID=280102</t>
  </si>
  <si>
    <t>Nativism and the Know Nothings</t>
  </si>
  <si>
    <t>Issues &amp; Controversies in American History: Immigration</t>
  </si>
  <si>
    <t>978-1-4381-6435-9</t>
  </si>
  <si>
    <t>https://ebooks.infobase.com/PortalPlaylists.aspx?ISBN=9781438164359&amp;wID=280102</t>
  </si>
  <si>
    <t>Chinese Exclusion Act</t>
  </si>
  <si>
    <t>978-1-4381-6436-6</t>
  </si>
  <si>
    <t>https://ebooks.infobase.com/PortalPlaylists.aspx?ISBN=9781438164366&amp;wID=280102</t>
  </si>
  <si>
    <t>Immigration Act of 1921</t>
  </si>
  <si>
    <t>978-1-4381-6437-3</t>
  </si>
  <si>
    <t>https://ebooks.infobase.com/PortalPlaylists.aspx?ISBN=9781438164373&amp;wID=280102</t>
  </si>
  <si>
    <t>Immigration and Nationality Act of 1952</t>
  </si>
  <si>
    <t>978-1-4381-6439-7</t>
  </si>
  <si>
    <t>https://ebooks.infobase.com/PortalPlaylists.aspx?ISBN=9781438164397&amp;wID=280102</t>
  </si>
  <si>
    <t>Cable Act</t>
  </si>
  <si>
    <t>978-1-4381-6438-0</t>
  </si>
  <si>
    <t>https://ebooks.infobase.com/PortalPlaylists.aspx?ISBN=9781438164380&amp;wID=280102</t>
  </si>
  <si>
    <t>Astor Place Riot</t>
  </si>
  <si>
    <t>978-1-4381-6434-2</t>
  </si>
  <si>
    <t>https://ebooks.infobase.com/PortalPlaylists.aspx?ISBN=9781438164342&amp;wID=280102</t>
  </si>
  <si>
    <t>Immigration and Nationality Act of 1965</t>
  </si>
  <si>
    <t>978-1-4381-6440-3</t>
  </si>
  <si>
    <t>https://ebooks.infobase.com/PortalPlaylists.aspx?ISBN=9781438164403&amp;wID=280102</t>
  </si>
  <si>
    <t>Vietnamese "Boat People"</t>
  </si>
  <si>
    <t>978-1-4381-6441-0</t>
  </si>
  <si>
    <t>https://ebooks.infobase.com/PortalPlaylists.aspx?ISBN=9781438164410&amp;wID=280102</t>
  </si>
  <si>
    <t>Wounded Knee Conflict</t>
  </si>
  <si>
    <t>Issues &amp; Controversies in American History: Native Americans</t>
  </si>
  <si>
    <t>978-1-4381-6447-2</t>
  </si>
  <si>
    <t>https://ebooks.infobase.com/PortalPlaylists.aspx?ISBN=9781438164472&amp;wID=280102</t>
  </si>
  <si>
    <t>Dawes Act</t>
  </si>
  <si>
    <t>978-1-4381-6446-5</t>
  </si>
  <si>
    <t>https://ebooks.infobase.com/PortalPlaylists.aspx?ISBN=9781438164465&amp;wID=280102</t>
  </si>
  <si>
    <t>Manifest Destiny</t>
  </si>
  <si>
    <t>Phil Allard</t>
  </si>
  <si>
    <t>978-1-4381-6444-1</t>
  </si>
  <si>
    <t>https://ebooks.infobase.com/PortalPlaylists.aspx?ISBN=9781438164441&amp;wID=280102</t>
  </si>
  <si>
    <t>Roanoke "Lost Colony"</t>
  </si>
  <si>
    <t>Cat Allard</t>
  </si>
  <si>
    <t>978-1-4381-6946-0</t>
  </si>
  <si>
    <t>https://ebooks.infobase.com/PortalPlaylists.aspx?ISBN=9781438169460&amp;wID=280102</t>
  </si>
  <si>
    <t>Iroquois Influence Thesis</t>
  </si>
  <si>
    <t>978-1-4381-6443-4</t>
  </si>
  <si>
    <t>https://ebooks.infobase.com/PortalPlaylists.aspx?ISBN=9781438164434&amp;wID=280102</t>
  </si>
  <si>
    <t>Pocahontas and John Smith</t>
  </si>
  <si>
    <t>978-1-4381-6947-7</t>
  </si>
  <si>
    <t>https://ebooks.infobase.com/PortalPlaylists.aspx?ISBN=9781438169477&amp;wID=280102</t>
  </si>
  <si>
    <t>Columbus's Voyages to the Americas</t>
  </si>
  <si>
    <t>978-1-4381-6945-3</t>
  </si>
  <si>
    <t>https://ebooks.infobase.com/PortalPlaylists.aspx?ISBN=9781438169453&amp;wID=280102</t>
  </si>
  <si>
    <t>Albany Plan of Union</t>
  </si>
  <si>
    <t>978-1-4381-6442-7</t>
  </si>
  <si>
    <t>https://ebooks.infobase.com/PortalPlaylists.aspx?ISBN=9781438164427&amp;wID=280102</t>
  </si>
  <si>
    <t>Indian Removal Act</t>
  </si>
  <si>
    <t>Allison DeFrees</t>
  </si>
  <si>
    <t>978-1-4381-6445-8</t>
  </si>
  <si>
    <t>https://ebooks.infobase.com/PortalPlaylists.aspx?ISBN=9781438164458&amp;wID=280102</t>
  </si>
  <si>
    <t>Anti-Mormon Campaign</t>
  </si>
  <si>
    <t>Issues &amp; Controversies in American History: Religion</t>
  </si>
  <si>
    <t>978-1-4381-6979-8</t>
  </si>
  <si>
    <t>https://ebooks.infobase.com/PortalPlaylists.aspx?ISBN=9781438169798&amp;wID=280102</t>
  </si>
  <si>
    <t>Salem Witch Trials</t>
  </si>
  <si>
    <t>978-1-4381-6975-0</t>
  </si>
  <si>
    <t>https://ebooks.infobase.com/PortalPlaylists.aspx?ISBN=9781438169750&amp;wID=280102</t>
  </si>
  <si>
    <t>Great Awakening</t>
  </si>
  <si>
    <t>978-1-4381-6976-7</t>
  </si>
  <si>
    <t>https://ebooks.infobase.com/PortalPlaylists.aspx?ISBN=9781438169767&amp;wID=280102</t>
  </si>
  <si>
    <t>Religious Freedom in Early America</t>
  </si>
  <si>
    <t>978-1-4381-6977-4</t>
  </si>
  <si>
    <t>https://ebooks.infobase.com/PortalPlaylists.aspx?ISBN=9781438169774&amp;wID=280102</t>
  </si>
  <si>
    <t>Second Great Awakening</t>
  </si>
  <si>
    <t>978-1-4381-6978-1</t>
  </si>
  <si>
    <t>https://ebooks.infobase.com/PortalPlaylists.aspx?ISBN=9781438169781&amp;wID=280102</t>
  </si>
  <si>
    <t>Jonestown Tragedy</t>
  </si>
  <si>
    <t>978-1-4381-6983-5</t>
  </si>
  <si>
    <t>https://ebooks.infobase.com/PortalPlaylists.aspx?ISBN=9781438169835&amp;wID=280102</t>
  </si>
  <si>
    <t>The Bible in Public Schools</t>
  </si>
  <si>
    <t>978-1-4381-6981-1</t>
  </si>
  <si>
    <t>https://ebooks.infobase.com/PortalPlaylists.aspx?ISBN=9781438169811&amp;wID=280102</t>
  </si>
  <si>
    <t>Scopes Trial</t>
  </si>
  <si>
    <t>Raymond P. Hill</t>
  </si>
  <si>
    <t>978-1-4381-6982-8</t>
  </si>
  <si>
    <t>https://ebooks.infobase.com/PortalPlaylists.aspx?ISBN=9781438169828&amp;wID=280102</t>
  </si>
  <si>
    <t>Slavery and Religion</t>
  </si>
  <si>
    <t>Jeff Forret</t>
  </si>
  <si>
    <t>978-1-4381-6980-4</t>
  </si>
  <si>
    <t>https://ebooks.infobase.com/PortalPlaylists.aspx?ISBN=9781438169804&amp;wID=280102</t>
  </si>
  <si>
    <t>Stamp Act</t>
  </si>
  <si>
    <t>Issues &amp; Controversies in American History: Revolts and Uprisings</t>
  </si>
  <si>
    <t>Russell Sticklor</t>
  </si>
  <si>
    <t>978-1-4381-6994-1</t>
  </si>
  <si>
    <t>https://ebooks.infobase.com/PortalPlaylists.aspx?ISBN=9781438169941&amp;wID=280102</t>
  </si>
  <si>
    <t>Whiskey Rebellion</t>
  </si>
  <si>
    <t>978-1-4381-6995-8</t>
  </si>
  <si>
    <t>https://ebooks.infobase.com/PortalPlaylists.aspx?ISBN=9781438169958&amp;wID=280102</t>
  </si>
  <si>
    <t>Slave Revolts</t>
  </si>
  <si>
    <t>978-1-4381-6996-5</t>
  </si>
  <si>
    <t>https://ebooks.infobase.com/PortalPlaylists.aspx?ISBN=9781438169965&amp;wID=280102</t>
  </si>
  <si>
    <t>Amistad Revolt</t>
  </si>
  <si>
    <t>978-1-4381-6998-9</t>
  </si>
  <si>
    <t>https://ebooks.infobase.com/PortalPlaylists.aspx?ISBN=9781438169989&amp;wID=280102</t>
  </si>
  <si>
    <t>Bacon's Rebellion</t>
  </si>
  <si>
    <t>978-1-4381-6993-4</t>
  </si>
  <si>
    <t>https://ebooks.infobase.com/PortalPlaylists.aspx?ISBN=9781438169934&amp;wID=280102</t>
  </si>
  <si>
    <t>John Brown's Raid at Harpers Ferry</t>
  </si>
  <si>
    <t>978-1-4381-6999-6</t>
  </si>
  <si>
    <t>https://ebooks.infobase.com/PortalPlaylists.aspx?ISBN=9781438169996&amp;wID=280102</t>
  </si>
  <si>
    <t>The Bonus Army</t>
  </si>
  <si>
    <t>978-1-4381-7000-8</t>
  </si>
  <si>
    <t>https://ebooks.infobase.com/PortalPlaylists.aspx?ISBN=9781438170008&amp;wID=280102</t>
  </si>
  <si>
    <t>Texas Revolution</t>
  </si>
  <si>
    <t>978-1-4381-6997-2</t>
  </si>
  <si>
    <t>https://ebooks.infobase.com/PortalPlaylists.aspx?ISBN=9781438169972&amp;wID=280102</t>
  </si>
  <si>
    <t>The Colonization Movement</t>
  </si>
  <si>
    <t>Issues &amp; Controversies in American History: Slavery</t>
  </si>
  <si>
    <t>978-1-4381-6957-6</t>
  </si>
  <si>
    <t>https://ebooks.infobase.com/PortalPlaylists.aspx?ISBN=9781438169576&amp;wID=280102</t>
  </si>
  <si>
    <t>Emancipation Proclamation</t>
  </si>
  <si>
    <t>978-1-4381-6962-0</t>
  </si>
  <si>
    <t>https://ebooks.infobase.com/PortalPlaylists.aspx?ISBN=9781438169620&amp;wID=280102</t>
  </si>
  <si>
    <t>Runaway Slaves and Union Troops</t>
  </si>
  <si>
    <t>978-1-4381-6961-3</t>
  </si>
  <si>
    <t>https://ebooks.infobase.com/PortalPlaylists.aspx?ISBN=9781438169613&amp;wID=280102</t>
  </si>
  <si>
    <t>Slavery and the U.S. Constitution</t>
  </si>
  <si>
    <t>978-1-4381-6956-9</t>
  </si>
  <si>
    <t>https://ebooks.infobase.com/PortalPlaylists.aspx?ISBN=9781438169569&amp;wID=280102</t>
  </si>
  <si>
    <t>Underground Railroad</t>
  </si>
  <si>
    <t>978-1-4381-6959-0</t>
  </si>
  <si>
    <t>https://ebooks.infobase.com/PortalPlaylists.aspx?ISBN=9781438169590&amp;wID=280102</t>
  </si>
  <si>
    <t>Slavery and the American Revolution</t>
  </si>
  <si>
    <t>978-1-4381-6955-2</t>
  </si>
  <si>
    <t>https://ebooks.infobase.com/PortalPlaylists.aspx?ISBN=9781438169552&amp;wID=280102</t>
  </si>
  <si>
    <t>Transatlantic Slave Trade</t>
  </si>
  <si>
    <t>978-1-4381-6949-1</t>
  </si>
  <si>
    <t>https://ebooks.infobase.com/PortalPlaylists.aspx?ISBN=9781438169491&amp;wID=280102</t>
  </si>
  <si>
    <t>Fugitive Slaves</t>
  </si>
  <si>
    <t>978-1-4381-6960-6</t>
  </si>
  <si>
    <t>https://ebooks.infobase.com/PortalPlaylists.aspx?ISBN=9781438169606&amp;wID=280102</t>
  </si>
  <si>
    <t>Slave Resistance</t>
  </si>
  <si>
    <t>978-1-4381-6958-3</t>
  </si>
  <si>
    <t>https://ebooks.infobase.com/PortalPlaylists.aspx?ISBN=9781438169583&amp;wID=280102</t>
  </si>
  <si>
    <t>Judicial Reorganization</t>
  </si>
  <si>
    <t>Issues &amp; Controversies in American History: Supreme Court</t>
  </si>
  <si>
    <t>978-1-4381-6988-0</t>
  </si>
  <si>
    <t>https://ebooks.infobase.com/PortalPlaylists.aspx?ISBN=9781438169880&amp;wID=280102</t>
  </si>
  <si>
    <t>Roe v. Wade</t>
  </si>
  <si>
    <t>978-1-4381-6991-0</t>
  </si>
  <si>
    <t>https://ebooks.infobase.com/PortalPlaylists.aspx?ISBN=9781438169910&amp;wID=280102</t>
  </si>
  <si>
    <t>Dred Scott Decision</t>
  </si>
  <si>
    <t>978-1-4381-6985-9</t>
  </si>
  <si>
    <t>https://ebooks.infobase.com/PortalPlaylists.aspx?ISBN=9781438169859&amp;wID=280102</t>
  </si>
  <si>
    <t>Marbury v. Madison</t>
  </si>
  <si>
    <t>978-1-4381-6984-2</t>
  </si>
  <si>
    <t>https://ebooks.infobase.com/PortalPlaylists.aspx?ISBN=9781438169842&amp;wID=280102</t>
  </si>
  <si>
    <t>Plessy v. Ferguson</t>
  </si>
  <si>
    <t>978-1-4381-6986-6</t>
  </si>
  <si>
    <t>https://ebooks.infobase.com/PortalPlaylists.aspx?ISBN=9781438169866&amp;wID=280102</t>
  </si>
  <si>
    <t>The Bakke Case</t>
  </si>
  <si>
    <t>978-1-4381-6992-7</t>
  </si>
  <si>
    <t>https://ebooks.infobase.com/PortalPlaylists.aspx?ISBN=9781438169927&amp;wID=280102</t>
  </si>
  <si>
    <t>The Steel Seizure Case</t>
  </si>
  <si>
    <t>978-1-4381-6989-7</t>
  </si>
  <si>
    <t>https://ebooks.infobase.com/PortalPlaylists.aspx?ISBN=9781438169897&amp;wID=280102</t>
  </si>
  <si>
    <t>Brown v. Board of Education</t>
  </si>
  <si>
    <t>Shelley Evans-Marshall</t>
  </si>
  <si>
    <t>978-1-4381-6990-3</t>
  </si>
  <si>
    <t>https://ebooks.infobase.com/PortalPlaylists.aspx?ISBN=9781438169903&amp;wID=280102</t>
  </si>
  <si>
    <t>Standard Oil</t>
  </si>
  <si>
    <t>978-1-4381-6987-3</t>
  </si>
  <si>
    <t>https://ebooks.infobase.com/PortalPlaylists.aspx?ISBN=9781438169873&amp;wID=280102</t>
  </si>
  <si>
    <t>Spanish-American War</t>
  </si>
  <si>
    <t>Issues &amp; Controversies in American History: War</t>
  </si>
  <si>
    <t>978-1-4381-6967-5</t>
  </si>
  <si>
    <t>https://ebooks.infobase.com/PortalPlaylists.aspx?ISBN=9781438169675&amp;wID=280102</t>
  </si>
  <si>
    <t>Ballard C. Campbell</t>
  </si>
  <si>
    <t>978-1-4381-6968-2</t>
  </si>
  <si>
    <t>https://ebooks.infobase.com/PortalPlaylists.aspx?ISBN=9781438169682&amp;wID=280102</t>
  </si>
  <si>
    <t>Atomic Bombing of Japan</t>
  </si>
  <si>
    <t>978-1-4381-6969-9</t>
  </si>
  <si>
    <t>https://ebooks.infobase.com/PortalPlaylists.aspx?ISBN=9781438169699&amp;wID=280102</t>
  </si>
  <si>
    <t>Korean War</t>
  </si>
  <si>
    <t>978-1-4381-6970-5</t>
  </si>
  <si>
    <t>https://ebooks.infobase.com/PortalPlaylists.aspx?ISBN=9781438169705&amp;wID=280102</t>
  </si>
  <si>
    <t>Persian Gulf War</t>
  </si>
  <si>
    <t>978-1-4381-6972-9</t>
  </si>
  <si>
    <t>https://ebooks.infobase.com/PortalPlaylists.aspx?ISBN=9781438169729&amp;wID=280102</t>
  </si>
  <si>
    <t>Mexican-American War</t>
  </si>
  <si>
    <t>978-1-4381-6965-1</t>
  </si>
  <si>
    <t>https://ebooks.infobase.com/PortalPlaylists.aspx?ISBN=9781438169651&amp;wID=280102</t>
  </si>
  <si>
    <t>Iraq War</t>
  </si>
  <si>
    <t>978-1-4381-6974-3</t>
  </si>
  <si>
    <t>https://ebooks.infobase.com/PortalPlaylists.aspx?ISBN=9781438169743&amp;wID=280102</t>
  </si>
  <si>
    <t>War of 1812</t>
  </si>
  <si>
    <t>Matthew Ozga</t>
  </si>
  <si>
    <t>978-1-4381-6964-4</t>
  </si>
  <si>
    <t>https://ebooks.infobase.com/PortalPlaylists.aspx?ISBN=9781438169644&amp;wID=280102</t>
  </si>
  <si>
    <t>Afghanistan War</t>
  </si>
  <si>
    <t>978-1-4381-6973-6</t>
  </si>
  <si>
    <t>https://ebooks.infobase.com/PortalPlaylists.aspx?ISBN=9781438169736&amp;wID=280102</t>
  </si>
  <si>
    <t>American Revolution</t>
  </si>
  <si>
    <t>978-1-4381-6963-7</t>
  </si>
  <si>
    <t>https://ebooks.infobase.com/PortalPlaylists.aspx?ISBN=9781438169637&amp;wID=280102</t>
  </si>
  <si>
    <t>Vietnam War</t>
  </si>
  <si>
    <t>978-1-4381-6971-2</t>
  </si>
  <si>
    <t>https://ebooks.infobase.com/PortalPlaylists.aspx?ISBN=9781438169712&amp;wID=280102</t>
  </si>
  <si>
    <t>Secession of the Southern States</t>
  </si>
  <si>
    <t>978-1-4381-6966-8</t>
  </si>
  <si>
    <t>https://ebooks.infobase.com/PortalPlaylists.aspx?ISBN=9781438169668&amp;wID=280102</t>
  </si>
  <si>
    <t>Mann Act</t>
  </si>
  <si>
    <t>Issues &amp; Controversies in American History: Women and Gender</t>
  </si>
  <si>
    <t>978-1-4381-6950-7</t>
  </si>
  <si>
    <t>https://ebooks.infobase.com/PortalPlaylists.aspx?ISBN=9781438169507&amp;wID=280102</t>
  </si>
  <si>
    <t>Ten-Hour Workday</t>
  </si>
  <si>
    <t>978-1-4381-6948-4</t>
  </si>
  <si>
    <t>https://ebooks.infobase.com/PortalPlaylists.aspx?ISBN=9781438169484&amp;wID=280102</t>
  </si>
  <si>
    <t>The Right to Vote</t>
  </si>
  <si>
    <t>978-1-4381-6453-3</t>
  </si>
  <si>
    <t>https://ebooks.infobase.com/PortalPlaylists.aspx?ISBN=9781438164533&amp;wID=280102</t>
  </si>
  <si>
    <t>Woman Suffrage</t>
  </si>
  <si>
    <t>Heather Kauffman</t>
  </si>
  <si>
    <t>978-1-4381-6952-1</t>
  </si>
  <si>
    <t>https://ebooks.infobase.com/PortalPlaylists.aspx?ISBN=9781438169521&amp;wID=280102</t>
  </si>
  <si>
    <t>Equal Pay Act</t>
  </si>
  <si>
    <t>978-1-4381-6953-8</t>
  </si>
  <si>
    <t>https://ebooks.infobase.com/PortalPlaylists.aspx?ISBN=9781438169538&amp;wID=280102</t>
  </si>
  <si>
    <t>Access to Higher Education</t>
  </si>
  <si>
    <t>978-1-4381-6451-9</t>
  </si>
  <si>
    <t>https://ebooks.infobase.com/PortalPlaylists.aspx?ISBN=9781438164519&amp;wID=280102</t>
  </si>
  <si>
    <t>Feminist Movement</t>
  </si>
  <si>
    <t>978-1-4381-6954-5</t>
  </si>
  <si>
    <t>https://ebooks.infobase.com/PortalPlaylists.aspx?ISBN=9781438169545&amp;wID=280102</t>
  </si>
  <si>
    <t>Flappers</t>
  </si>
  <si>
    <t>Brian DiPaolo</t>
  </si>
  <si>
    <t>978-1-4381-6951-4</t>
  </si>
  <si>
    <t>https://ebooks.infobase.com/PortalPlaylists.aspx?ISBN=9781438169514&amp;wID=280102</t>
  </si>
  <si>
    <t>American Wars</t>
  </si>
  <si>
    <t>Issues and Controversies in American History</t>
  </si>
  <si>
    <t>Ballard C. Campbell, Ph.D.</t>
  </si>
  <si>
    <t>978-1-4381-3879-4</t>
  </si>
  <si>
    <t>https://ebooks.infobase.com/PortalPlaylists.aspx?ISBN=9781438138794&amp;wID=280102</t>
  </si>
  <si>
    <t>The Environment since 1945</t>
  </si>
  <si>
    <t>Marcos Luna, Ph.D.; Series Editor: Ballard C. Campbell</t>
  </si>
  <si>
    <t>978-1-4381-3811-4</t>
  </si>
  <si>
    <t>https://ebooks.infobase.com/PortalPlaylists.aspx?ISBN=9781438138114&amp;wID=280102</t>
  </si>
  <si>
    <t>The Long Walk, Updated Edition</t>
  </si>
  <si>
    <t>Landmark Events in Native American History</t>
  </si>
  <si>
    <t>978-1-4381-8173-8</t>
  </si>
  <si>
    <t>https://ebooks.infobase.com/PortalPlaylists.aspx?ISBN=9781438181738&amp;wID=280102</t>
  </si>
  <si>
    <t>Red Power, Updated Edition</t>
  </si>
  <si>
    <t>Troy R. Johnson; Series Editor: Paul C. Rosier</t>
  </si>
  <si>
    <t>978-1-4381-8168-4</t>
  </si>
  <si>
    <t>https://ebooks.infobase.com/PortalPlaylists.aspx?ISBN=9781438181684&amp;wID=280102</t>
  </si>
  <si>
    <t>The Trail of Tears, Updated Edition</t>
  </si>
  <si>
    <t>978-1-4381-8166-0</t>
  </si>
  <si>
    <t>https://ebooks.infobase.com/PortalPlaylists.aspx?ISBN=9781438181660&amp;wID=280102</t>
  </si>
  <si>
    <t>Black Hawk and the War of 1832, Updated Edition</t>
  </si>
  <si>
    <t>978-1-4381-8172-1</t>
  </si>
  <si>
    <t>https://ebooks.infobase.com/PortalPlaylists.aspx?ISBN=9781438181721&amp;wID=280102</t>
  </si>
  <si>
    <t>The Apache Wars, Updated Edition</t>
  </si>
  <si>
    <t>978-1-4381-8167-7</t>
  </si>
  <si>
    <t>https://ebooks.infobase.com/PortalPlaylists.aspx?ISBN=9781438181677&amp;wID=280102</t>
  </si>
  <si>
    <t>Code Talkers and Warriors, Updated Edition</t>
  </si>
  <si>
    <t>Tom Holm; Series Editor: Paul C. Rosier</t>
  </si>
  <si>
    <t>978-1-4381-8171-4</t>
  </si>
  <si>
    <t>https://ebooks.infobase.com/PortalPlaylists.aspx?ISBN=9781438181714&amp;wID=280102</t>
  </si>
  <si>
    <t>Little Bighorn, Updated Edition</t>
  </si>
  <si>
    <t>Michael L. Lawson; Series Editor: Paul C. Rosier</t>
  </si>
  <si>
    <t>978-1-4381-8169-1</t>
  </si>
  <si>
    <t>https://ebooks.infobase.com/PortalPlaylists.aspx?ISBN=9781438181691&amp;wID=280102</t>
  </si>
  <si>
    <t>King Philip's War, Updated Edition</t>
  </si>
  <si>
    <t>Daniel R. Mandell, Series Editor: Paul C. Rosier</t>
  </si>
  <si>
    <t>978-1-4381-8170-7</t>
  </si>
  <si>
    <t>https://ebooks.infobase.com/PortalPlaylists.aspx?ISBN=9781438181707&amp;wID=280102</t>
  </si>
  <si>
    <t>Contracts</t>
  </si>
  <si>
    <t>Landmark Supreme Court Cases</t>
  </si>
  <si>
    <t>Richard A. Leiter and Roy M. Mersky</t>
  </si>
  <si>
    <t>978-1-4381-8529-3</t>
  </si>
  <si>
    <t>https://ebooks.infobase.com/PortalPlaylists.aspx?ISBN=9781438185293&amp;wID=280102</t>
  </si>
  <si>
    <t>Civil Rights and Equal Protection</t>
  </si>
  <si>
    <t>978-1-4381-8528-6</t>
  </si>
  <si>
    <t>https://ebooks.infobase.com/PortalPlaylists.aspx?ISBN=9781438185286&amp;wID=280102</t>
  </si>
  <si>
    <t>Insular Cases</t>
  </si>
  <si>
    <t>978-1-4381-8535-4</t>
  </si>
  <si>
    <t>https://ebooks.infobase.com/PortalPlaylists.aspx?ISBN=9781438185354&amp;wID=280102</t>
  </si>
  <si>
    <t>978-1-4381-8534-7</t>
  </si>
  <si>
    <t>https://ebooks.infobase.com/PortalPlaylists.aspx?ISBN=9781438185347&amp;wID=280102</t>
  </si>
  <si>
    <t>Due Process</t>
  </si>
  <si>
    <t>978-1-4381-8532-3</t>
  </si>
  <si>
    <t>https://ebooks.infobase.com/PortalPlaylists.aspx?ISBN=9781438185323&amp;wID=280102</t>
  </si>
  <si>
    <t>Death Penalty</t>
  </si>
  <si>
    <t>978-1-4381-8531-6</t>
  </si>
  <si>
    <t>https://ebooks.infobase.com/PortalPlaylists.aspx?ISBN=9781438185316&amp;wID=280102</t>
  </si>
  <si>
    <t>Antitrust and Competition</t>
  </si>
  <si>
    <t>978-1-4381-8527-9</t>
  </si>
  <si>
    <t>https://ebooks.infobase.com/PortalPlaylists.aspx?ISBN=9781438185279&amp;wID=280102</t>
  </si>
  <si>
    <t>Abortion</t>
  </si>
  <si>
    <t>978-1-4381-8526-2</t>
  </si>
  <si>
    <t>https://ebooks.infobase.com/PortalPlaylists.aspx?ISBN=9781438185262&amp;wID=280102</t>
  </si>
  <si>
    <t>Executive Privilege</t>
  </si>
  <si>
    <t>978-1-4381-8533-0</t>
  </si>
  <si>
    <t>https://ebooks.infobase.com/PortalPlaylists.aspx?ISBN=9781438185330&amp;wID=280102</t>
  </si>
  <si>
    <t>Privacy</t>
  </si>
  <si>
    <t>978-1-4381-8542-2</t>
  </si>
  <si>
    <t>https://ebooks.infobase.com/PortalPlaylists.aspx?ISBN=9781438185422&amp;wID=280102</t>
  </si>
  <si>
    <t>Criminal Rights</t>
  </si>
  <si>
    <t>978-1-4381-8530-9</t>
  </si>
  <si>
    <t>https://ebooks.infobase.com/PortalPlaylists.aspx?ISBN=9781438185309&amp;wID=280102</t>
  </si>
  <si>
    <t>Environmental and Water Law</t>
  </si>
  <si>
    <t>978-1-4381-8549-1</t>
  </si>
  <si>
    <t>https://ebooks.infobase.com/PortalPlaylists.aspx?ISBN=9781438185491&amp;wID=280102</t>
  </si>
  <si>
    <t>Influential Decisions</t>
  </si>
  <si>
    <t>978-1-4381-8548-4</t>
  </si>
  <si>
    <t>https://ebooks.infobase.com/PortalPlaylists.aspx?ISBN=9781438185484&amp;wID=280102</t>
  </si>
  <si>
    <t>Taxation</t>
  </si>
  <si>
    <t>978-1-4381-8547-7</t>
  </si>
  <si>
    <t>https://ebooks.infobase.com/PortalPlaylists.aspx?ISBN=9781438185477&amp;wID=280102</t>
  </si>
  <si>
    <t>Freedom of Speech, Assembly, and Expression</t>
  </si>
  <si>
    <t>978-1-4381-8546-0</t>
  </si>
  <si>
    <t>https://ebooks.infobase.com/PortalPlaylists.aspx?ISBN=9781438185460&amp;wID=280102</t>
  </si>
  <si>
    <t>Sovereign Immunity</t>
  </si>
  <si>
    <t>978-1-4381-8545-3</t>
  </si>
  <si>
    <t>https://ebooks.infobase.com/PortalPlaylists.aspx?ISBN=9781438185453&amp;wID=280102</t>
  </si>
  <si>
    <t>Jurisdiction</t>
  </si>
  <si>
    <t>978-1-4381-8538-5</t>
  </si>
  <si>
    <t>https://ebooks.infobase.com/PortalPlaylists.aspx?ISBN=9781438185385&amp;wID=280102</t>
  </si>
  <si>
    <t>Freedom of Religion</t>
  </si>
  <si>
    <t>978-1-4381-8543-9</t>
  </si>
  <si>
    <t>https://ebooks.infobase.com/PortalPlaylists.aspx?ISBN=9781438185439&amp;wID=280102</t>
  </si>
  <si>
    <t>Freedom of the Press</t>
  </si>
  <si>
    <t>978-1-4381-8541-5</t>
  </si>
  <si>
    <t>https://ebooks.infobase.com/PortalPlaylists.aspx?ISBN=9781438185415&amp;wID=280102</t>
  </si>
  <si>
    <t>Native American Law</t>
  </si>
  <si>
    <t>978-1-4381-8540-8</t>
  </si>
  <si>
    <t>https://ebooks.infobase.com/PortalPlaylists.aspx?ISBN=9781438185408&amp;wID=280102</t>
  </si>
  <si>
    <t>Labor Unions</t>
  </si>
  <si>
    <t>978-1-4381-8539-2</t>
  </si>
  <si>
    <t>https://ebooks.infobase.com/PortalPlaylists.aspx?ISBN=9781438185392&amp;wID=280102</t>
  </si>
  <si>
    <t>Interstate Commerce</t>
  </si>
  <si>
    <t>978-1-4381-8537-8</t>
  </si>
  <si>
    <t>https://ebooks.infobase.com/PortalPlaylists.aspx?ISBN=9781438185378&amp;wID=280102</t>
  </si>
  <si>
    <t>Intellectual Property</t>
  </si>
  <si>
    <t>978-1-4381-8536-1</t>
  </si>
  <si>
    <t>https://ebooks.infobase.com/PortalPlaylists.aspx?ISBN=9781438185361&amp;wID=280102</t>
  </si>
  <si>
    <t>Search and Seizure</t>
  </si>
  <si>
    <t>978-1-4381-8544-6</t>
  </si>
  <si>
    <t>https://ebooks.infobase.com/PortalPlaylists.aspx?ISBN=9781438185446&amp;wID=280102</t>
  </si>
  <si>
    <t>Encyclopedia of Early Modern Latin America (1820s to 1900)</t>
  </si>
  <si>
    <t>Latin American History and Culture</t>
  </si>
  <si>
    <t>Monica A. Rankin, Volume Editor; Thomas M. Leonard, General Editor</t>
  </si>
  <si>
    <t>978-1-4381-6346-8</t>
  </si>
  <si>
    <t>https://ebooks.infobase.com/PortalPlaylists.aspx?ISBN=9781438163468&amp;wID=280102</t>
  </si>
  <si>
    <t>Encyclopedia of Modern Latin America (1900 to the Present)</t>
  </si>
  <si>
    <t>Thomas M. Leonard, General Editor</t>
  </si>
  <si>
    <t>978-1-4381-6347-5</t>
  </si>
  <si>
    <t>https://ebooks.infobase.com/PortalPlaylists.aspx?ISBN=9781438163475&amp;wID=280102</t>
  </si>
  <si>
    <t>Encyclopedia of Pre-Colonial Latin America (Prehistory to 1550s)</t>
  </si>
  <si>
    <t>J. Michael Francis, Volume Editor; Thomas M. Leonard, General Editor</t>
  </si>
  <si>
    <t>978-1-4381-6344-4</t>
  </si>
  <si>
    <t>https://ebooks.infobase.com/PortalPlaylists.aspx?ISBN=9781438163444&amp;wID=280102</t>
  </si>
  <si>
    <t>Encyclopedia of Colonial Latin America (1550s to 1820s)</t>
  </si>
  <si>
    <t>Mark A. Burkholder, Volume Editor; Thomas M. Leonard, General Editor</t>
  </si>
  <si>
    <t>978-1-4381-6345-1</t>
  </si>
  <si>
    <t>https://ebooks.infobase.com/PortalPlaylists.aspx?ISBN=9781438163451&amp;wID=280102</t>
  </si>
  <si>
    <t>Animal Rights, Revised Edition</t>
  </si>
  <si>
    <t>Library in a Book</t>
  </si>
  <si>
    <t>978-1-4381-3063-7</t>
  </si>
  <si>
    <t>https://ebooks.infobase.com/PortalPlaylists.aspx?ISBN=9781438130637&amp;wID=280102</t>
  </si>
  <si>
    <t>Tobacco Industry and Smoking, Revised Edition</t>
  </si>
  <si>
    <t>Fred C. Pampel</t>
  </si>
  <si>
    <t>978-1-4381-1903-8</t>
  </si>
  <si>
    <t>https://ebooks.infobase.com/PortalPlaylists.aspx?ISBN=9781438119038&amp;wID=280102</t>
  </si>
  <si>
    <t>Current Issues/Crime &amp; Justice</t>
  </si>
  <si>
    <t>Prisons, Revised Edition</t>
  </si>
  <si>
    <t>Jeffrey Ferro</t>
  </si>
  <si>
    <t>978-1-4381-3398-0</t>
  </si>
  <si>
    <t>https://ebooks.infobase.com/PortalPlaylists.aspx?ISBN=9781438133980&amp;wID=280102</t>
  </si>
  <si>
    <t>Education Reform, Revised Edition</t>
  </si>
  <si>
    <t>978-1-4381-3397-3</t>
  </si>
  <si>
    <t>https://ebooks.infobase.com/PortalPlaylists.aspx?ISBN=9781438133973&amp;wID=280102</t>
  </si>
  <si>
    <t>Disaster Response</t>
  </si>
  <si>
    <t>978-1-4381-2443-8</t>
  </si>
  <si>
    <t>https://ebooks.infobase.com/PortalPlaylists.aspx?ISBN=9781438124438&amp;wID=280102</t>
  </si>
  <si>
    <t>Current Issues/Abuse &amp; Addiction</t>
  </si>
  <si>
    <t>Drugs and Sports</t>
  </si>
  <si>
    <t>978-1-4381-2444-5</t>
  </si>
  <si>
    <t>https://ebooks.infobase.com/PortalPlaylists.aspx?ISBN=9781438124445&amp;wID=280102</t>
  </si>
  <si>
    <t>978-1-4381-2446-9</t>
  </si>
  <si>
    <t>https://ebooks.infobase.com/PortalPlaylists.aspx?ISBN=9781438124469&amp;wID=280102</t>
  </si>
  <si>
    <t>Threats to Food Safety</t>
  </si>
  <si>
    <t>978-1-4381-2448-3</t>
  </si>
  <si>
    <t>https://ebooks.infobase.com/PortalPlaylists.aspx?ISBN=9781438124483&amp;wID=280102</t>
  </si>
  <si>
    <t>Prescription Drugs</t>
  </si>
  <si>
    <t>978-1-4381-3172-6</t>
  </si>
  <si>
    <t>https://ebooks.infobase.com/PortalPlaylists.aspx?ISBN=9781438131726&amp;wID=280102</t>
  </si>
  <si>
    <t>Stem Cell Research</t>
  </si>
  <si>
    <t>978-1-4381-2551-0</t>
  </si>
  <si>
    <t>https://ebooks.infobase.com/PortalPlaylists.aspx?ISBN=9781438125510&amp;wID=280102</t>
  </si>
  <si>
    <t>Current Issues/Death &amp; Dying</t>
  </si>
  <si>
    <t>Right to Die and Euthanasia</t>
  </si>
  <si>
    <t>978-1-4381-2981-5</t>
  </si>
  <si>
    <t>https://ebooks.infobase.com/PortalPlaylists.aspx?ISBN=9781438129815&amp;wID=280102</t>
  </si>
  <si>
    <t>Biotechnology and Genetic Engineering, Third Edition</t>
  </si>
  <si>
    <t>978-1-4381-3082-8</t>
  </si>
  <si>
    <t>https://ebooks.infobase.com/PortalPlaylists.aspx?ISBN=9781438130828&amp;wID=280102</t>
  </si>
  <si>
    <t>Juvenile Crime, Revised Edition</t>
  </si>
  <si>
    <t>Jeffrey Ferro; Revised by Aaron Kupchik</t>
  </si>
  <si>
    <t>978-1-4381-3234-1</t>
  </si>
  <si>
    <t>https://ebooks.infobase.com/PortalPlaylists.aspx?ISBN=9781438132341&amp;wID=280102</t>
  </si>
  <si>
    <t>Internet Predators</t>
  </si>
  <si>
    <t>978-1-4381-2550-3</t>
  </si>
  <si>
    <t>https://ebooks.infobase.com/PortalPlaylists.aspx?ISBN=9781438125503&amp;wID=280102</t>
  </si>
  <si>
    <t>Mary Byrd Davis and Arthur H. Purcell</t>
  </si>
  <si>
    <t>978-0-8160-6996-5</t>
  </si>
  <si>
    <t>https://ebooks.infobase.com/PortalPlaylists.aspx?ISBN=9780816069965&amp;wID=280102</t>
  </si>
  <si>
    <t>978-0-8160-6998-9</t>
  </si>
  <si>
    <t>https://ebooks.infobase.com/PortalPlaylists.aspx?ISBN=9780816069989&amp;wID=280102</t>
  </si>
  <si>
    <t>Capital Punishment, Third Edition</t>
  </si>
  <si>
    <t>Harry Henderson&lt;br&gt;Original Edition by Stephen A. Flanders</t>
  </si>
  <si>
    <t>978-0-8160-6622-3</t>
  </si>
  <si>
    <t>https://ebooks.infobase.com/PortalPlaylists.aspx?ISBN=9780816066223&amp;wID=280102</t>
  </si>
  <si>
    <t>DNA Evidence and Forensic Science</t>
  </si>
  <si>
    <t>978-1-4381-0019-7</t>
  </si>
  <si>
    <t>https://ebooks.infobase.com/PortalPlaylists.aspx?ISBN=9781438100197&amp;wID=280102</t>
  </si>
  <si>
    <t>Rights of the Disabled</t>
  </si>
  <si>
    <t>David M. Haugen</t>
  </si>
  <si>
    <t>978-1-4381-0020-3</t>
  </si>
  <si>
    <t>https://ebooks.infobase.com/PortalPlaylists.aspx?ISBN=9781438100203&amp;wID=280102</t>
  </si>
  <si>
    <t>Rights of the Elderly</t>
  </si>
  <si>
    <t>978-1-4381-0021-0</t>
  </si>
  <si>
    <t>https://ebooks.infobase.com/PortalPlaylists.aspx?ISBN=9781438100210&amp;wID=280102</t>
  </si>
  <si>
    <t>The Encyclopedia of Alcoholism and Alcohol Abuse</t>
  </si>
  <si>
    <t>Library of Health and Living</t>
  </si>
  <si>
    <t>Mark S. Gold, M.D., and Christine Adamec</t>
  </si>
  <si>
    <t>978-1-4381-3173-3</t>
  </si>
  <si>
    <t>https://ebooks.infobase.com/PortalPlaylists.aspx?ISBN=9781438131733&amp;wID=280102</t>
  </si>
  <si>
    <t>The Encyclopedia of the Muscle And Skeletal Systems and Disorders</t>
  </si>
  <si>
    <t>Mary Harwell Sayler</t>
  </si>
  <si>
    <t>978-0-8160-6658-2</t>
  </si>
  <si>
    <t>https://ebooks.infobase.com/PortalPlaylists.aspx?ISBN=9780816066582&amp;wID=280102</t>
  </si>
  <si>
    <t>The Encyclopedia of Work-Related Illnesses, Injuries and Health Issues</t>
  </si>
  <si>
    <t>Ada P. Kahn; Foreword by Delbert H. Meyer, M.D.</t>
  </si>
  <si>
    <t>978-0-8160-6628-5</t>
  </si>
  <si>
    <t>https://ebooks.infobase.com/PortalPlaylists.aspx?ISBN=9780816066285&amp;wID=280102</t>
  </si>
  <si>
    <t>The Encyclopedia of Men's Health, Second Edition</t>
  </si>
  <si>
    <t>Glenn S. Rothfeld, M.D., M.Ac., Deb Baker, Foreword by Gary McClain Ph.D.</t>
  </si>
  <si>
    <t>978-1-4381-4718-5</t>
  </si>
  <si>
    <t>https://ebooks.infobase.com/PortalPlaylists.aspx?ISBN=9781438147185&amp;wID=280102</t>
  </si>
  <si>
    <t>The Encyclopedia of Diabetes, Second Edition</t>
  </si>
  <si>
    <t>William A. Petit Jr., M.D., F.A.C.P., F.A.C.E. and Christine Adamec</t>
  </si>
  <si>
    <t>978-1-4381-3622-6</t>
  </si>
  <si>
    <t>https://ebooks.infobase.com/PortalPlaylists.aspx?ISBN=9781438136226&amp;wID=280102</t>
  </si>
  <si>
    <t>The Encyclopedia of Cosmetic and Plastic Surgery</t>
  </si>
  <si>
    <t>Carol Ann Rinzler; Foreword by Robert T. Grant, M.D., M.Sc., F.A.C.S., and by Stanley Darrow, D.D.S., F.A.C.D., F.A.G.D.</t>
  </si>
  <si>
    <t>978-1-4381-2702-6</t>
  </si>
  <si>
    <t>https://ebooks.infobase.com/PortalPlaylists.aspx?ISBN=9781438127026&amp;wID=280102</t>
  </si>
  <si>
    <t>The Encyclopedia of Obesity and Eating Disorders, Fourth Edition</t>
  </si>
  <si>
    <t>Dana K. Cassell and David H. Gleaves, Ph.D.</t>
  </si>
  <si>
    <t>978-1-4381-4321-7</t>
  </si>
  <si>
    <t>https://ebooks.infobase.com/PortalPlaylists.aspx?ISBN=9781438143217&amp;wID=280102</t>
  </si>
  <si>
    <t>The Encyclopedia of Suicide</t>
  </si>
  <si>
    <t>Mark S. Gold, M.D. and Christine Adamec</t>
  </si>
  <si>
    <t>978-1-4381-4483-2</t>
  </si>
  <si>
    <t>https://ebooks.infobase.com/PortalPlaylists.aspx?ISBN=9781438144832&amp;wID=280102</t>
  </si>
  <si>
    <t>The Encyclopedia of Trauma and Traumatic Stress Disorders</t>
  </si>
  <si>
    <t>Ronald M. Doctor, Ph.D. and Frank N. Shiromoto, Ph.D.</t>
  </si>
  <si>
    <t>978-1-4381-2635-7</t>
  </si>
  <si>
    <t>https://ebooks.infobase.com/PortalPlaylists.aspx?ISBN=9781438126357&amp;wID=280102</t>
  </si>
  <si>
    <t>The Encyclopedia of Alzheimer's Disease, Second Edition</t>
  </si>
  <si>
    <t>Carol Turkington and Deborah Mitchell; Foreword by James E. Galvin, M.D., M.P.H.</t>
  </si>
  <si>
    <t>978-1-4381-2858-0</t>
  </si>
  <si>
    <t>https://ebooks.infobase.com/PortalPlaylists.aspx?ISBN=9781438128580&amp;wID=280102</t>
  </si>
  <si>
    <t>The Encyclopedia of Dental and Oral Health</t>
  </si>
  <si>
    <t>Carol Ann Rinzler; Foreword by Mark S. Wolff, D.D.S., Ph.D.</t>
  </si>
  <si>
    <t>978-1-4381-3354-6</t>
  </si>
  <si>
    <t>https://ebooks.infobase.com/PortalPlaylists.aspx?ISBN=9781438133546&amp;wID=280102</t>
  </si>
  <si>
    <t>The Encyclopedia of Arthritis, Second Edition</t>
  </si>
  <si>
    <t>Guy Taylor, M.D. and C. Michael Stein, M.D.</t>
  </si>
  <si>
    <t>978-1-4381-3305-8</t>
  </si>
  <si>
    <t>https://ebooks.infobase.com/PortalPlaylists.aspx?ISBN=9781438133058&amp;wID=280102</t>
  </si>
  <si>
    <t>The Encyclopedia of the Heart and Heart Disease, Second Edition</t>
  </si>
  <si>
    <t>Otelio S. Randall, M.D., Nathan M. Segerson, M.D., and Deborah S. Romaine</t>
  </si>
  <si>
    <t>978-1-4381-3355-3</t>
  </si>
  <si>
    <t>https://ebooks.infobase.com/PortalPlaylists.aspx?ISBN=9781438133553&amp;wID=280102</t>
  </si>
  <si>
    <t>The Encyclopedia of Autoimmune Diseases, Second Edition</t>
  </si>
  <si>
    <t>Dana K. Cassell &amp; Noel Rose, M.D., Ph.D.</t>
  </si>
  <si>
    <t>978-1-4381-4317-0</t>
  </si>
  <si>
    <t>https://ebooks.infobase.com/PortalPlaylists.aspx?ISBN=9781438143170&amp;wID=280102</t>
  </si>
  <si>
    <t>The Encyclopedia of Addictions and Addictive Behaviors, Second Edition</t>
  </si>
  <si>
    <t>Esther Gwinnell, M.D. and Christine Adamec</t>
  </si>
  <si>
    <t>978-1-4381-4153-4</t>
  </si>
  <si>
    <t>https://ebooks.infobase.com/PortalPlaylists.aspx?ISBN=9781438141534&amp;wID=280102</t>
  </si>
  <si>
    <t>The Encyclopedia of Infectious Diseases, Third Edition</t>
  </si>
  <si>
    <t>Carol Turkington and Bonnie Lee Ashby, M.D.</t>
  </si>
  <si>
    <t>978-0-8160-7507-2</t>
  </si>
  <si>
    <t>https://ebooks.infobase.com/PortalPlaylists.aspx?ISBN=9780816075072&amp;wID=280102</t>
  </si>
  <si>
    <t>The Encyclopedia of Poisons and Antidotes, Third Edition</t>
  </si>
  <si>
    <t>Carol Turkington and Deborah Mitchell</t>
  </si>
  <si>
    <t>978-1-4381-2576-3</t>
  </si>
  <si>
    <t>https://ebooks.infobase.com/PortalPlaylists.aspx?ISBN=9781438125763&amp;wID=280102</t>
  </si>
  <si>
    <t>The Encyclopedia of HIV and AIDS, Third Edition</t>
  </si>
  <si>
    <t>Stephen E. Stratton, M.S.L.S., M.A.; Foreword by Edward A. Morales, M.D.</t>
  </si>
  <si>
    <t>978-1-4381-3880-0</t>
  </si>
  <si>
    <t>https://ebooks.infobase.com/PortalPlaylists.aspx?ISBN=9781438138800&amp;wID=280102</t>
  </si>
  <si>
    <t>The Encyclopedia of Children's Health and Wellness, 2-Volume Set</t>
  </si>
  <si>
    <t>Carol Turkington and Albert Tzeel, M.D., F.A.A.P.</t>
  </si>
  <si>
    <t>978-0-8160-6627-8</t>
  </si>
  <si>
    <t>https://ebooks.infobase.com/PortalPlaylists.aspx?ISBN=9780816066278&amp;wID=280102</t>
  </si>
  <si>
    <t>The Encyclopedia of Elder Care</t>
  </si>
  <si>
    <t>Joseph Kandel, M.D. and Christine Adamec</t>
  </si>
  <si>
    <t>978-1-4381-1693-8</t>
  </si>
  <si>
    <t>https://ebooks.infobase.com/PortalPlaylists.aspx?ISBN=9781438116938&amp;wID=280102</t>
  </si>
  <si>
    <t>The Encyclopedia of Genetic Disorders and Birth Defects, Third Edition</t>
  </si>
  <si>
    <t>James Wynbrandt and Mark D. Ludman, M.D., F.R.C.P.C</t>
  </si>
  <si>
    <t>978-1-4381-2095-9</t>
  </si>
  <si>
    <t>https://ebooks.infobase.com/PortalPlaylists.aspx?ISBN=9781438120959&amp;wID=280102</t>
  </si>
  <si>
    <t>The Encyclopedia of Phobias, Fears, and Anxieties, Third Edition</t>
  </si>
  <si>
    <t>Ronald M. Doctor, Ph.D., Ada P. Kahn, Ph.D., and Christine Adamec</t>
  </si>
  <si>
    <t>978-1-4381-2098-0</t>
  </si>
  <si>
    <t>https://ebooks.infobase.com/PortalPlaylists.aspx?ISBN=9781438120980&amp;wID=280102</t>
  </si>
  <si>
    <t>The Encyclopedia of Kidney Diseases and Disorders</t>
  </si>
  <si>
    <t>I. David Weiner, M.D. and Christine Adamec</t>
  </si>
  <si>
    <t>978-1-4381-3755-1</t>
  </si>
  <si>
    <t>https://ebooks.infobase.com/PortalPlaylists.aspx?ISBN=9781438137551&amp;wID=280102</t>
  </si>
  <si>
    <t>The Encyclopedia of the Digestive System and Digestive Disorders, Second Edition</t>
  </si>
  <si>
    <t>Anil Minocha, M.D. and Christine Adamec</t>
  </si>
  <si>
    <t>978-1-4381-3399-7</t>
  </si>
  <si>
    <t>https://ebooks.infobase.com/PortalPlaylists.aspx?ISBN=9781438133997&amp;wID=280102</t>
  </si>
  <si>
    <t>The Encyclopedia of the Back and Spine Systems and Disorders</t>
  </si>
  <si>
    <t>Mary Harwell Sayler with Arya Nick Shamie, M.D.</t>
  </si>
  <si>
    <t>978-1-4381-2102-4</t>
  </si>
  <si>
    <t>https://ebooks.infobase.com/PortalPlaylists.aspx?ISBN=9781438121024&amp;wID=280102</t>
  </si>
  <si>
    <t>The Encyclopedia of Depression</t>
  </si>
  <si>
    <t>978-1-4381-4482-5</t>
  </si>
  <si>
    <t>https://ebooks.infobase.com/PortalPlaylists.aspx?ISBN=9781438144825&amp;wID=280102</t>
  </si>
  <si>
    <t>The Encyclopedia of Pharmaceutical Drugs</t>
  </si>
  <si>
    <t>Dana K. Cassell and Cynthia A. Sanoski, Pharm. D.</t>
  </si>
  <si>
    <t>978-1-4381-3776-6</t>
  </si>
  <si>
    <t>https://ebooks.infobase.com/PortalPlaylists.aspx?ISBN=9781438137766&amp;wID=280102</t>
  </si>
  <si>
    <t>The Encyclopedia of Nutrition and Good Health, Third Edition</t>
  </si>
  <si>
    <t>Robert Ronzio, Ph.D., C.N.S., F.A.I.C.</t>
  </si>
  <si>
    <t>978-1-4381-4156-5</t>
  </si>
  <si>
    <t>https://ebooks.infobase.com/PortalPlaylists.aspx?ISBN=9781438141565&amp;wID=280102</t>
  </si>
  <si>
    <t>Encyclopedia of Adventure Fiction, Second Edition</t>
  </si>
  <si>
    <t>Literary Movements</t>
  </si>
  <si>
    <t>Don D'Ammassa</t>
  </si>
  <si>
    <t>978-1-4381-4982-0</t>
  </si>
  <si>
    <t>https://ebooks.infobase.com/PortalPlaylists.aspx?ISBN=9781438149820&amp;wID=280102</t>
  </si>
  <si>
    <t>Encyclopedia of Gothic Literature, Second Edition</t>
  </si>
  <si>
    <t>Mary Ellen Snodgrass</t>
  </si>
  <si>
    <t>978-1-4381-4973-8</t>
  </si>
  <si>
    <t>https://ebooks.infobase.com/PortalPlaylists.aspx?ISBN=9781438149738&amp;wID=280102</t>
  </si>
  <si>
    <t>Encyclopedia of Transcendentalism</t>
  </si>
  <si>
    <t>Tiffany Wayne, Ph.D.</t>
  </si>
  <si>
    <t>978-1-4381-0916-9</t>
  </si>
  <si>
    <t>https://ebooks.infobase.com/PortalPlaylists.aspx?ISBN=9781438109169&amp;wID=280102</t>
  </si>
  <si>
    <t>Encyclopedia of the Harlem Literary Renaissance</t>
  </si>
  <si>
    <t>Lois Brown</t>
  </si>
  <si>
    <t>978-1-4381-0915-2</t>
  </si>
  <si>
    <t>https://ebooks.infobase.com/PortalPlaylists.aspx?ISBN=9781438109152&amp;wID=280102</t>
  </si>
  <si>
    <t>Encyclopedia of the Chicago Literary Renaissance</t>
  </si>
  <si>
    <t>Jan Pinkerton and Randolph H. Hudson</t>
  </si>
  <si>
    <t>978-1-4381-0914-5</t>
  </si>
  <si>
    <t>https://ebooks.infobase.com/PortalPlaylists.aspx?ISBN=9781438109145&amp;wID=280102</t>
  </si>
  <si>
    <t>Encyclopedia of Pulp Fiction Writers</t>
  </si>
  <si>
    <t>Lee Server</t>
  </si>
  <si>
    <t>978-1-4381-0912-1</t>
  </si>
  <si>
    <t>https://ebooks.infobase.com/PortalPlaylists.aspx?ISBN=9781438109121&amp;wID=280102</t>
  </si>
  <si>
    <t>Encyclopedia of the Literature of Empire, Second Edition</t>
  </si>
  <si>
    <t>978-1-4381-4981-3</t>
  </si>
  <si>
    <t>https://ebooks.infobase.com/PortalPlaylists.aspx?ISBN=9781438149813&amp;wID=280102</t>
  </si>
  <si>
    <t>Encyclopedia of Literary Romanticism, Second Edition</t>
  </si>
  <si>
    <t>978-1-4381-4984-4</t>
  </si>
  <si>
    <t>https://ebooks.infobase.com/PortalPlaylists.aspx?ISBN=9781438149844&amp;wID=280102</t>
  </si>
  <si>
    <t xml:space="preserve">Encyclopedia of the New York School Poets, Second Edition </t>
  </si>
  <si>
    <t>Terence Diggory, Ph.D.</t>
  </si>
  <si>
    <t>978-1-4381-4066-7</t>
  </si>
  <si>
    <t>https://ebooks.infobase.com/PortalPlaylists.aspx?ISBN=9781438140667&amp;wID=280102</t>
  </si>
  <si>
    <t xml:space="preserve">Encyclopedia of Fantasy and Horror Fiction, Second Edition </t>
  </si>
  <si>
    <t>978-1-4381-4063-6</t>
  </si>
  <si>
    <t>https://ebooks.infobase.com/PortalPlaylists.aspx?ISBN=9781438140636&amp;wID=280102</t>
  </si>
  <si>
    <t xml:space="preserve">Encyclopedia of Feminist Literature, Second Edition </t>
  </si>
  <si>
    <t>978-1-4381-4064-3</t>
  </si>
  <si>
    <t>https://ebooks.infobase.com/PortalPlaylists.aspx?ISBN=9781438140643&amp;wID=280102</t>
  </si>
  <si>
    <t xml:space="preserve">Encyclopedia of American Popular Fiction, Second Edition </t>
  </si>
  <si>
    <t>Geoff Hamilton and Brian Jones</t>
  </si>
  <si>
    <t>978-1-4381-4065-0</t>
  </si>
  <si>
    <t>https://ebooks.infobase.com/PortalPlaylists.aspx?ISBN=9781438140650&amp;wID=280102</t>
  </si>
  <si>
    <t xml:space="preserve">Encyclopedia of Science Fiction, Second Edition </t>
  </si>
  <si>
    <t>978-1-4381-4062-9</t>
  </si>
  <si>
    <t>https://ebooks.infobase.com/PortalPlaylists.aspx?ISBN=9781438140629&amp;wID=280102</t>
  </si>
  <si>
    <t xml:space="preserve">Encyclopedia of Contemporary Writers and Their Work, Second Edition </t>
  </si>
  <si>
    <t>978-1-4381-4067-4</t>
  </si>
  <si>
    <t>https://ebooks.infobase.com/PortalPlaylists.aspx?ISBN=9781438140674&amp;wID=280102</t>
  </si>
  <si>
    <t>Encyclopedia of Beat Literature, Second Edition</t>
  </si>
  <si>
    <t>Kurt Hemmer</t>
  </si>
  <si>
    <t>978-1-4381-4972-1</t>
  </si>
  <si>
    <t>https://ebooks.infobase.com/PortalPlaylists.aspx?ISBN=9781438149721&amp;wID=280102</t>
  </si>
  <si>
    <t>Hester Prynne</t>
  </si>
  <si>
    <t>Major Literary Characters</t>
  </si>
  <si>
    <t>978-1-4381-1506-1</t>
  </si>
  <si>
    <t>https://ebooks.infobase.com/PortalPlaylists.aspx?ISBN=9781438115061&amp;wID=280102</t>
  </si>
  <si>
    <t>Nick Adams</t>
  </si>
  <si>
    <t>978-1-4381-1511-5</t>
  </si>
  <si>
    <t>https://ebooks.infobase.com/PortalPlaylists.aspx?ISBN=9781438115115&amp;wID=280102</t>
  </si>
  <si>
    <t>978-1-4381-1510-8</t>
  </si>
  <si>
    <t>https://ebooks.infobase.com/PortalPlaylists.aspx?ISBN=9781438115108&amp;wID=280102</t>
  </si>
  <si>
    <t>Jay Gatsby</t>
  </si>
  <si>
    <t>978-1-4381-1509-2</t>
  </si>
  <si>
    <t>https://ebooks.infobase.com/PortalPlaylists.aspx?ISBN=9781438115092&amp;wID=280102</t>
  </si>
  <si>
    <t>Huck Finn</t>
  </si>
  <si>
    <t>978-1-4381-1508-5</t>
  </si>
  <si>
    <t>https://ebooks.infobase.com/PortalPlaylists.aspx?ISBN=9781438115085&amp;wID=280102</t>
  </si>
  <si>
    <t>Elizabeth Bennet</t>
  </si>
  <si>
    <t>978-1-4381-1503-0</t>
  </si>
  <si>
    <t>https://ebooks.infobase.com/PortalPlaylists.aspx?ISBN=9781438115030&amp;wID=280102</t>
  </si>
  <si>
    <t>Raskolnikov and Svidrigailov</t>
  </si>
  <si>
    <t>978-1-4381-1512-2</t>
  </si>
  <si>
    <t>https://ebooks.infobase.com/PortalPlaylists.aspx?ISBN=9781438115122&amp;wID=280102</t>
  </si>
  <si>
    <t>978-1-4381-1504-7</t>
  </si>
  <si>
    <t>https://ebooks.infobase.com/PortalPlaylists.aspx?ISBN=9781438115047&amp;wID=280102</t>
  </si>
  <si>
    <t>George Babbitt</t>
  </si>
  <si>
    <t>978-1-4381-1505-4</t>
  </si>
  <si>
    <t>https://ebooks.infobase.com/PortalPlaylists.aspx?ISBN=9781438115054&amp;wID=280102</t>
  </si>
  <si>
    <t>Satan</t>
  </si>
  <si>
    <t>978-1-4381-1513-9</t>
  </si>
  <si>
    <t>https://ebooks.infobase.com/PortalPlaylists.aspx?ISBN=9781438115139&amp;wID=280102</t>
  </si>
  <si>
    <t>Willy Loman</t>
  </si>
  <si>
    <t>978-1-4381-1514-6</t>
  </si>
  <si>
    <t>https://ebooks.infobase.com/PortalPlaylists.aspx?ISBN=9781438115146&amp;wID=280102</t>
  </si>
  <si>
    <t>Holden Caulfield</t>
  </si>
  <si>
    <t>978-1-4381-1507-8</t>
  </si>
  <si>
    <t>https://ebooks.infobase.com/PortalPlaylists.aspx?ISBN=9781438115078&amp;wID=280102</t>
  </si>
  <si>
    <t>The Chinese Cultural Revolution</t>
  </si>
  <si>
    <t>Milestones in Modern World History</t>
  </si>
  <si>
    <t>978-1-4381-3130-6</t>
  </si>
  <si>
    <t>https://ebooks.infobase.com/PortalPlaylists.aspx?ISBN=9781438131306&amp;wID=280102</t>
  </si>
  <si>
    <t>The Treaty of Versailles</t>
  </si>
  <si>
    <t>978-1-4381-3132-0</t>
  </si>
  <si>
    <t>https://ebooks.infobase.com/PortalPlaylists.aspx?ISBN=9781438131320&amp;wID=280102</t>
  </si>
  <si>
    <t>The End of Apartheid in South Africa</t>
  </si>
  <si>
    <t>978-1-4381-3131-3</t>
  </si>
  <si>
    <t>https://ebooks.infobase.com/PortalPlaylists.aspx?ISBN=9781438131313&amp;wID=280102</t>
  </si>
  <si>
    <t>The Battle of Britain</t>
  </si>
  <si>
    <t>978-1-4381-4080-3</t>
  </si>
  <si>
    <t>https://ebooks.infobase.com/PortalPlaylists.aspx?ISBN=9781438140803&amp;wID=280102</t>
  </si>
  <si>
    <t>The Universal Declaration of Human Rights</t>
  </si>
  <si>
    <t>978-1-4381-3178-8</t>
  </si>
  <si>
    <t>https://ebooks.infobase.com/PortalPlaylists.aspx?ISBN=9781438131788&amp;wID=280102</t>
  </si>
  <si>
    <t>The Boer War</t>
  </si>
  <si>
    <t>978-1-4381-3881-7</t>
  </si>
  <si>
    <t>https://ebooks.infobase.com/PortalPlaylists.aspx?ISBN=9781438138817&amp;wID=280102</t>
  </si>
  <si>
    <t>The Congress of Vienna</t>
  </si>
  <si>
    <t>978-1-4381-3882-4</t>
  </si>
  <si>
    <t>https://ebooks.infobase.com/PortalPlaylists.aspx?ISBN=9781438138824&amp;wID=280102</t>
  </si>
  <si>
    <t>The Indian Independence Act of 1947</t>
  </si>
  <si>
    <t>978-1-4381-3883-1</t>
  </si>
  <si>
    <t>https://ebooks.infobase.com/PortalPlaylists.aspx?ISBN=9781438138831&amp;wID=280102</t>
  </si>
  <si>
    <t>The Cuban Revolution</t>
  </si>
  <si>
    <t>978-1-4381-3912-8</t>
  </si>
  <si>
    <t>https://ebooks.infobase.com/PortalPlaylists.aspx?ISBN=9781438139128&amp;wID=280102</t>
  </si>
  <si>
    <t>The Establishment of the State of Israel</t>
  </si>
  <si>
    <t>978-1-4381-3913-5</t>
  </si>
  <si>
    <t>https://ebooks.infobase.com/PortalPlaylists.aspx?ISBN=9781438139135&amp;wID=280102</t>
  </si>
  <si>
    <t>The Perry Expedition and the Opening of Japan</t>
  </si>
  <si>
    <t>978-1-60413-924-2</t>
  </si>
  <si>
    <t>https://ebooks.infobase.com/PortalPlaylists.aspx?ISBN=9781604139242&amp;wID=280102</t>
  </si>
  <si>
    <t>The Manhattan Project</t>
  </si>
  <si>
    <t>978-1-4381-3693-6</t>
  </si>
  <si>
    <t>https://ebooks.infobase.com/PortalPlaylists.aspx?ISBN=9781438136936&amp;wID=280102</t>
  </si>
  <si>
    <t>The French Revolution and the Rise of Napoleon</t>
  </si>
  <si>
    <t>978-1-4381-3969-2</t>
  </si>
  <si>
    <t>https://ebooks.infobase.com/PortalPlaylists.aspx?ISBN=9781438139692&amp;wID=280102</t>
  </si>
  <si>
    <t>The Treaty of Nanking</t>
  </si>
  <si>
    <t>978-1-4381-3673-8</t>
  </si>
  <si>
    <t>https://ebooks.infobase.com/PortalPlaylists.aspx?ISBN=9781438136738&amp;wID=280102</t>
  </si>
  <si>
    <t>The Algerian War</t>
  </si>
  <si>
    <t>978-1-4381-4079-7</t>
  </si>
  <si>
    <t>https://ebooks.infobase.com/PortalPlaylists.aspx?ISBN=9781438140797&amp;wID=280102</t>
  </si>
  <si>
    <t>The Collapse of the Soviet Union</t>
  </si>
  <si>
    <t>978-1-4381-3177-1</t>
  </si>
  <si>
    <t>https://ebooks.infobase.com/PortalPlaylists.aspx?ISBN=9781438131771&amp;wID=280102</t>
  </si>
  <si>
    <t>D-Day and the Liberation of France</t>
  </si>
  <si>
    <t>978-1-4381-3176-4</t>
  </si>
  <si>
    <t>https://ebooks.infobase.com/PortalPlaylists.aspx?ISBN=9781438131764&amp;wID=280102</t>
  </si>
  <si>
    <t>The Mexican Revolution</t>
  </si>
  <si>
    <t>978-1-4381-3672-1</t>
  </si>
  <si>
    <t>https://ebooks.infobase.com/PortalPlaylists.aspx?ISBN=9781438136721&amp;wID=280102</t>
  </si>
  <si>
    <t>The Iranian Revolution</t>
  </si>
  <si>
    <t>978-1-4381-3236-5</t>
  </si>
  <si>
    <t>https://ebooks.infobase.com/PortalPlaylists.aspx?ISBN=9781438132365&amp;wID=280102</t>
  </si>
  <si>
    <t>978-1-4381-3842-8</t>
  </si>
  <si>
    <t>https://ebooks.infobase.com/PortalPlaylists.aspx?ISBN=9781438138428&amp;wID=280102</t>
  </si>
  <si>
    <t>The Great Irish Famine</t>
  </si>
  <si>
    <t>978-1-4381-3968-5</t>
  </si>
  <si>
    <t>https://ebooks.infobase.com/PortalPlaylists.aspx?ISBN=9781438139685&amp;wID=280102</t>
  </si>
  <si>
    <t>The Bolshevik Revolution</t>
  </si>
  <si>
    <t>978-1-4381-3068-2</t>
  </si>
  <si>
    <t>https://ebooks.infobase.com/PortalPlaylists.aspx?ISBN=9781438130682&amp;wID=280102</t>
  </si>
  <si>
    <t>The British Industrial Revolution</t>
  </si>
  <si>
    <t>978-1-4381-3692-9</t>
  </si>
  <si>
    <t>https://ebooks.infobase.com/PortalPlaylists.aspx?ISBN=9781438136929&amp;wID=280102</t>
  </si>
  <si>
    <t>The European Americans, Second Edition</t>
  </si>
  <si>
    <t>Multicultural America</t>
  </si>
  <si>
    <t>978-1-4381-7028-2</t>
  </si>
  <si>
    <t>https://ebooks.infobase.com/PortalPlaylists.aspx?ISBN=9781438170282&amp;wID=280102</t>
  </si>
  <si>
    <t>The Native Americans, Second Edition</t>
  </si>
  <si>
    <t>978-1-4381-7029-9</t>
  </si>
  <si>
    <t>https://ebooks.infobase.com/PortalPlaylists.aspx?ISBN=9781438170299&amp;wID=280102</t>
  </si>
  <si>
    <t>The Jewish Americans, Second Edition</t>
  </si>
  <si>
    <t>978-1-4381-7027-5</t>
  </si>
  <si>
    <t>https://ebooks.infobase.com/PortalPlaylists.aspx?ISBN=9781438170275&amp;wID=280102</t>
  </si>
  <si>
    <t>The Asian Americans, Second Edition</t>
  </si>
  <si>
    <t>978-1-4381-7031-2</t>
  </si>
  <si>
    <t>https://ebooks.infobase.com/PortalPlaylists.aspx?ISBN=9781438170312&amp;wID=280102</t>
  </si>
  <si>
    <t>The Arab Americans, Second Edition</t>
  </si>
  <si>
    <t>978-1-4381-7032-9</t>
  </si>
  <si>
    <t>https://ebooks.infobase.com/PortalPlaylists.aspx?ISBN=9781438170329&amp;wID=280102</t>
  </si>
  <si>
    <t>The Hispanic Americans, Second Edition</t>
  </si>
  <si>
    <t>978-1-4381-7033-6</t>
  </si>
  <si>
    <t>https://ebooks.infobase.com/PortalPlaylists.aspx?ISBN=9781438170336&amp;wID=280102</t>
  </si>
  <si>
    <t>The African Americans, Second Edition</t>
  </si>
  <si>
    <t>978-1-4381-7030-5</t>
  </si>
  <si>
    <t>https://ebooks.infobase.com/PortalPlaylists.aspx?ISBN=9781438170305&amp;wID=280102</t>
  </si>
  <si>
    <t>Atlas of Hispanic-American History, Revised Edition</t>
  </si>
  <si>
    <t>Multicultural Atlas</t>
  </si>
  <si>
    <t>George Ochoa and Carter Smith</t>
  </si>
  <si>
    <t>978-1-4381-3024-8</t>
  </si>
  <si>
    <t>https://ebooks.infobase.com/PortalPlaylists.aspx?ISBN=9781438130248&amp;wID=280102</t>
  </si>
  <si>
    <t>Atlas of African-American History, Revised Edition</t>
  </si>
  <si>
    <t>James Ciment</t>
  </si>
  <si>
    <t>978-1-4381-2552-7</t>
  </si>
  <si>
    <t>https://ebooks.infobase.com/PortalPlaylists.aspx?ISBN=9781438125527&amp;wID=280102</t>
  </si>
  <si>
    <t>Atlas of Asian-American History</t>
  </si>
  <si>
    <t xml:space="preserve">Monique Avakian </t>
  </si>
  <si>
    <t>978-1-4381-2553-4</t>
  </si>
  <si>
    <t>https://ebooks.infobase.com/PortalPlaylists.aspx?ISBN=9781438125534&amp;wID=280102</t>
  </si>
  <si>
    <t>Atlas of the North American Indian, Third Edition</t>
  </si>
  <si>
    <t>Carl Waldman</t>
  </si>
  <si>
    <t>978-1-4381-2671-5</t>
  </si>
  <si>
    <t>https://ebooks.infobase.com/PortalPlaylists.aspx?ISBN=9781438126715&amp;wID=280102</t>
  </si>
  <si>
    <t>Hungary</t>
  </si>
  <si>
    <t>Nations of the World</t>
  </si>
  <si>
    <t>George Thomas Kurian, Editor; Gerhard Robbers, Editor</t>
  </si>
  <si>
    <t>978-1-4381-7902-5</t>
  </si>
  <si>
    <t>https://ebooks.infobase.com/PortalPlaylists.aspx?ISBN=9781438179025&amp;wID=280102</t>
  </si>
  <si>
    <t>Ecuador</t>
  </si>
  <si>
    <t>978-1-4381-7842-4</t>
  </si>
  <si>
    <t>https://ebooks.infobase.com/PortalPlaylists.aspx?ISBN=9781438178424&amp;wID=280102</t>
  </si>
  <si>
    <t>Egypt</t>
  </si>
  <si>
    <t>978-1-4381-7843-1</t>
  </si>
  <si>
    <t>https://ebooks.infobase.com/PortalPlaylists.aspx?ISBN=9781438178431&amp;wID=280102</t>
  </si>
  <si>
    <t>978-1-4381-7844-8</t>
  </si>
  <si>
    <t>https://ebooks.infobase.com/PortalPlaylists.aspx?ISBN=9781438178448&amp;wID=280102</t>
  </si>
  <si>
    <t>Germany</t>
  </si>
  <si>
    <t>978-1-4381-7845-5</t>
  </si>
  <si>
    <t>https://ebooks.infobase.com/PortalPlaylists.aspx?ISBN=9781438178455&amp;wID=280102</t>
  </si>
  <si>
    <t>Greece</t>
  </si>
  <si>
    <t>978-1-4381-7846-2</t>
  </si>
  <si>
    <t>https://ebooks.infobase.com/PortalPlaylists.aspx?ISBN=9781438178462&amp;wID=280102</t>
  </si>
  <si>
    <t>Haiti</t>
  </si>
  <si>
    <t>978-1-4381-7847-9</t>
  </si>
  <si>
    <t>https://ebooks.infobase.com/PortalPlaylists.aspx?ISBN=9781438178479&amp;wID=280102</t>
  </si>
  <si>
    <t>China</t>
  </si>
  <si>
    <t>978-1-4381-7838-7</t>
  </si>
  <si>
    <t>https://ebooks.infobase.com/PortalPlaylists.aspx?ISBN=9781438178387&amp;wID=280102</t>
  </si>
  <si>
    <t>Chile</t>
  </si>
  <si>
    <t>978-1-4381-7837-0</t>
  </si>
  <si>
    <t>https://ebooks.infobase.com/PortalPlaylists.aspx?ISBN=9781438178370&amp;wID=280102</t>
  </si>
  <si>
    <t>Cuba</t>
  </si>
  <si>
    <t>978-1-4381-7841-7</t>
  </si>
  <si>
    <t>https://ebooks.infobase.com/PortalPlaylists.aspx?ISBN=9781438178417&amp;wID=280102</t>
  </si>
  <si>
    <t>Estonia</t>
  </si>
  <si>
    <t>978-1-4381-7897-4</t>
  </si>
  <si>
    <t>https://ebooks.infobase.com/PortalPlaylists.aspx?ISBN=9781438178974&amp;wID=280102</t>
  </si>
  <si>
    <t>Uzbekistan</t>
  </si>
  <si>
    <t>978-1-4381-8023-6</t>
  </si>
  <si>
    <t>https://ebooks.infobase.com/PortalPlaylists.aspx?ISBN=9781438180236&amp;wID=280102</t>
  </si>
  <si>
    <t>Iceland</t>
  </si>
  <si>
    <t>978-1-4381-7848-6</t>
  </si>
  <si>
    <t>https://ebooks.infobase.com/PortalPlaylists.aspx?ISBN=9781438178486&amp;wID=280102</t>
  </si>
  <si>
    <t>Yemen</t>
  </si>
  <si>
    <t>978-1-4381-7879-0</t>
  </si>
  <si>
    <t>https://ebooks.infobase.com/PortalPlaylists.aspx?ISBN=9781438178790&amp;wID=280102</t>
  </si>
  <si>
    <t>Brazil</t>
  </si>
  <si>
    <t>978-1-4381-7835-6</t>
  </si>
  <si>
    <t>https://ebooks.infobase.com/PortalPlaylists.aspx?ISBN=9781438178356&amp;wID=280102</t>
  </si>
  <si>
    <t>Austria</t>
  </si>
  <si>
    <t>978-1-4381-7834-9</t>
  </si>
  <si>
    <t>https://ebooks.infobase.com/PortalPlaylists.aspx?ISBN=9781438178349&amp;wID=280102</t>
  </si>
  <si>
    <t>Australia</t>
  </si>
  <si>
    <t>978-1-4381-7833-2</t>
  </si>
  <si>
    <t>https://ebooks.infobase.com/PortalPlaylists.aspx?ISBN=9781438178332&amp;wID=280102</t>
  </si>
  <si>
    <t>Croatia</t>
  </si>
  <si>
    <t>978-1-4381-7889-9</t>
  </si>
  <si>
    <t>https://ebooks.infobase.com/PortalPlaylists.aspx?ISBN=9781438178899&amp;wID=280102</t>
  </si>
  <si>
    <t>Bangladesh</t>
  </si>
  <si>
    <t>978-1-4381-7883-7</t>
  </si>
  <si>
    <t>https://ebooks.infobase.com/PortalPlaylists.aspx?ISBN=9781438178837&amp;wID=280102</t>
  </si>
  <si>
    <t>Czech Republic</t>
  </si>
  <si>
    <t>978-1-4381-7891-2</t>
  </si>
  <si>
    <t>https://ebooks.infobase.com/PortalPlaylists.aspx?ISBN=9781438178912&amp;wID=280102</t>
  </si>
  <si>
    <t>Slovakia</t>
  </si>
  <si>
    <t>978-1-4381-8008-3</t>
  </si>
  <si>
    <t>https://ebooks.infobase.com/PortalPlaylists.aspx?ISBN=9781438180083&amp;wID=280102</t>
  </si>
  <si>
    <t>Japan</t>
  </si>
  <si>
    <t>978-1-4381-7855-4</t>
  </si>
  <si>
    <t>https://ebooks.infobase.com/PortalPlaylists.aspx?ISBN=9781438178554&amp;wID=280102</t>
  </si>
  <si>
    <t>Zimbabwe</t>
  </si>
  <si>
    <t>978-1-4381-7880-6</t>
  </si>
  <si>
    <t>https://ebooks.infobase.com/PortalPlaylists.aspx?ISBN=9781438178806&amp;wID=280102</t>
  </si>
  <si>
    <t>Canada</t>
  </si>
  <si>
    <t>978-1-4381-7836-3</t>
  </si>
  <si>
    <t>https://ebooks.infobase.com/PortalPlaylists.aspx?ISBN=9781438178363&amp;wID=280102</t>
  </si>
  <si>
    <t>United States of America</t>
  </si>
  <si>
    <t>978-1-4381-7877-6</t>
  </si>
  <si>
    <t>https://ebooks.infobase.com/PortalPlaylists.aspx?ISBN=9781438178776&amp;wID=280102</t>
  </si>
  <si>
    <t>United Kingdom</t>
  </si>
  <si>
    <t>978-1-4381-7876-9</t>
  </si>
  <si>
    <t>https://ebooks.infobase.com/PortalPlaylists.aspx?ISBN=9781438178769&amp;wID=280102</t>
  </si>
  <si>
    <t>Denmark</t>
  </si>
  <si>
    <t>978-1-4381-7893-6</t>
  </si>
  <si>
    <t>https://ebooks.infobase.com/PortalPlaylists.aspx?ISBN=9781438178936&amp;wID=280102</t>
  </si>
  <si>
    <t>Jamaica</t>
  </si>
  <si>
    <t>978-1-4381-7854-7</t>
  </si>
  <si>
    <t>https://ebooks.infobase.com/PortalPlaylists.aspx?ISBN=9781438178547&amp;wID=280102</t>
  </si>
  <si>
    <t>Finland</t>
  </si>
  <si>
    <t>978-1-4381-7899-8</t>
  </si>
  <si>
    <t>https://ebooks.infobase.com/PortalPlaylists.aspx?ISBN=9781438178998&amp;wID=280102</t>
  </si>
  <si>
    <t>Iran</t>
  </si>
  <si>
    <t>978-1-4381-7850-9</t>
  </si>
  <si>
    <t>https://ebooks.infobase.com/PortalPlaylists.aspx?ISBN=9781438178509&amp;wID=280102</t>
  </si>
  <si>
    <t>Costa Rica</t>
  </si>
  <si>
    <t>978-1-4381-7840-0</t>
  </si>
  <si>
    <t>https://ebooks.infobase.com/PortalPlaylists.aspx?ISBN=9781438178400&amp;wID=280102</t>
  </si>
  <si>
    <t>Tajikistan</t>
  </si>
  <si>
    <t>978-1-4381-8014-4</t>
  </si>
  <si>
    <t>https://ebooks.infobase.com/PortalPlaylists.aspx?ISBN=9781438180144&amp;wID=280102</t>
  </si>
  <si>
    <t>Sweden</t>
  </si>
  <si>
    <t>978-1-4381-7924-7</t>
  </si>
  <si>
    <t>https://ebooks.infobase.com/PortalPlaylists.aspx?ISBN=9781438179247&amp;wID=280102</t>
  </si>
  <si>
    <t>Peru</t>
  </si>
  <si>
    <t>978-1-4381-7864-6</t>
  </si>
  <si>
    <t>https://ebooks.infobase.com/PortalPlaylists.aspx?ISBN=9781438178646&amp;wID=280102</t>
  </si>
  <si>
    <t>978-1-4381-7852-3</t>
  </si>
  <si>
    <t>https://ebooks.infobase.com/PortalPlaylists.aspx?ISBN=9781438178523&amp;wID=280102</t>
  </si>
  <si>
    <t>Norway</t>
  </si>
  <si>
    <t>978-1-4381-7914-8</t>
  </si>
  <si>
    <t>https://ebooks.infobase.com/PortalPlaylists.aspx?ISBN=9781438179148&amp;wID=280102</t>
  </si>
  <si>
    <t>Pakistan</t>
  </si>
  <si>
    <t>978-1-4381-7862-2</t>
  </si>
  <si>
    <t>https://ebooks.infobase.com/PortalPlaylists.aspx?ISBN=9781438178622&amp;wID=280102</t>
  </si>
  <si>
    <t>North Korea</t>
  </si>
  <si>
    <t>978-1-4381-7861-5</t>
  </si>
  <si>
    <t>https://ebooks.infobase.com/PortalPlaylists.aspx?ISBN=9781438178615&amp;wID=280102</t>
  </si>
  <si>
    <t>Belgium</t>
  </si>
  <si>
    <t>978-1-4381-7884-4</t>
  </si>
  <si>
    <t>https://ebooks.infobase.com/PortalPlaylists.aspx?ISBN=9781438178844&amp;wID=280102</t>
  </si>
  <si>
    <t>Bosnia and Herzegovina</t>
  </si>
  <si>
    <t>978-1-4381-7887-5</t>
  </si>
  <si>
    <t>https://ebooks.infobase.com/PortalPlaylists.aspx?ISBN=9781438178875&amp;wID=280102</t>
  </si>
  <si>
    <t>Bahamas</t>
  </si>
  <si>
    <t>978-1-4381-7882-0</t>
  </si>
  <si>
    <t>https://ebooks.infobase.com/PortalPlaylists.aspx?ISBN=9781438178820&amp;wID=280102</t>
  </si>
  <si>
    <t>Philippines</t>
  </si>
  <si>
    <t>978-1-4381-7916-2</t>
  </si>
  <si>
    <t>https://ebooks.infobase.com/PortalPlaylists.aspx?ISBN=9781438179162&amp;wID=280102</t>
  </si>
  <si>
    <t>Netherlands</t>
  </si>
  <si>
    <t>978-1-4381-7911-7</t>
  </si>
  <si>
    <t>https://ebooks.infobase.com/PortalPlaylists.aspx?ISBN=9781438179117&amp;wID=280102</t>
  </si>
  <si>
    <t>Vietnam</t>
  </si>
  <si>
    <t>978-1-4381-7930-8</t>
  </si>
  <si>
    <t>https://ebooks.infobase.com/PortalPlaylists.aspx?ISBN=9781438179308&amp;wID=280102</t>
  </si>
  <si>
    <t>Kazakhstan</t>
  </si>
  <si>
    <t>978-1-4381-7965-0</t>
  </si>
  <si>
    <t>https://ebooks.infobase.com/PortalPlaylists.aspx?ISBN=9781438179650&amp;wID=280102</t>
  </si>
  <si>
    <t>Kyrgyzstan</t>
  </si>
  <si>
    <t>978-1-4381-7969-8</t>
  </si>
  <si>
    <t>https://ebooks.infobase.com/PortalPlaylists.aspx?ISBN=9781438179698&amp;wID=280102</t>
  </si>
  <si>
    <t>Argentina</t>
  </si>
  <si>
    <t>978-1-4381-7832-5</t>
  </si>
  <si>
    <t>https://ebooks.infobase.com/PortalPlaylists.aspx?ISBN=9781438178325&amp;wID=280102</t>
  </si>
  <si>
    <t>Afghanistan</t>
  </si>
  <si>
    <t>978-1-4381-7831-8</t>
  </si>
  <si>
    <t>https://ebooks.infobase.com/PortalPlaylists.aspx?ISBN=9781438178318&amp;wID=280102</t>
  </si>
  <si>
    <t>Mexico</t>
  </si>
  <si>
    <t>978-1-4381-7858-5</t>
  </si>
  <si>
    <t>https://ebooks.infobase.com/PortalPlaylists.aspx?ISBN=9781438178585&amp;wID=280102</t>
  </si>
  <si>
    <t>Madagascar</t>
  </si>
  <si>
    <t>978-1-4381-7857-8</t>
  </si>
  <si>
    <t>https://ebooks.infobase.com/PortalPlaylists.aspx?ISBN=9781438178578&amp;wID=280102</t>
  </si>
  <si>
    <t>Libya</t>
  </si>
  <si>
    <t>978-1-4381-7856-1</t>
  </si>
  <si>
    <t>https://ebooks.infobase.com/PortalPlaylists.aspx?ISBN=9781438178561&amp;wID=280102</t>
  </si>
  <si>
    <t>978-1-4381-7860-8</t>
  </si>
  <si>
    <t>https://ebooks.infobase.com/PortalPlaylists.aspx?ISBN=9781438178608&amp;wID=280102</t>
  </si>
  <si>
    <t>978-1-4381-7872-1</t>
  </si>
  <si>
    <t>https://ebooks.infobase.com/PortalPlaylists.aspx?ISBN=9781438178721&amp;wID=280102</t>
  </si>
  <si>
    <t>978-1-4381-7853-0</t>
  </si>
  <si>
    <t>https://ebooks.infobase.com/PortalPlaylists.aspx?ISBN=9781438178530&amp;wID=280102</t>
  </si>
  <si>
    <t>India</t>
  </si>
  <si>
    <t>978-1-4381-7849-3</t>
  </si>
  <si>
    <t>https://ebooks.infobase.com/PortalPlaylists.aspx?ISBN=9781438178493&amp;wID=280102</t>
  </si>
  <si>
    <t>Ukraine</t>
  </si>
  <si>
    <t>978-1-4381-7875-2</t>
  </si>
  <si>
    <t>https://ebooks.infobase.com/PortalPlaylists.aspx?ISBN=9781438178752&amp;wID=280102</t>
  </si>
  <si>
    <t>Puerto Rico</t>
  </si>
  <si>
    <t>978-1-4381-9298-7</t>
  </si>
  <si>
    <t>https://ebooks.infobase.com/PortalPlaylists.aspx?ISBN=9781438192987&amp;wID=280102</t>
  </si>
  <si>
    <t>Turkey</t>
  </si>
  <si>
    <t>978-1-4381-7874-5</t>
  </si>
  <si>
    <t>https://ebooks.infobase.com/PortalPlaylists.aspx?ISBN=9781438178745&amp;wID=280102</t>
  </si>
  <si>
    <t>Tunisia</t>
  </si>
  <si>
    <t>978-1-4381-7873-8</t>
  </si>
  <si>
    <t>https://ebooks.infobase.com/PortalPlaylists.aspx?ISBN=9781438178738&amp;wID=280102</t>
  </si>
  <si>
    <t>Paraguay</t>
  </si>
  <si>
    <t>978-1-4381-7863-9</t>
  </si>
  <si>
    <t>https://ebooks.infobase.com/PortalPlaylists.aspx?ISBN=9781438178639&amp;wID=280102</t>
  </si>
  <si>
    <t>Indonesia</t>
  </si>
  <si>
    <t>978-1-4381-7903-2</t>
  </si>
  <si>
    <t>https://ebooks.infobase.com/PortalPlaylists.aspx?ISBN=9781438179032&amp;wID=280102</t>
  </si>
  <si>
    <t>Poland</t>
  </si>
  <si>
    <t>978-1-4381-7865-3</t>
  </si>
  <si>
    <t>https://ebooks.infobase.com/PortalPlaylists.aspx?ISBN=9781438178653&amp;wID=280102</t>
  </si>
  <si>
    <t>Switzerland</t>
  </si>
  <si>
    <t>978-1-4381-7871-4</t>
  </si>
  <si>
    <t>https://ebooks.infobase.com/PortalPlaylists.aspx?ISBN=9781438178714&amp;wID=280102</t>
  </si>
  <si>
    <t>Malaysia</t>
  </si>
  <si>
    <t>978-1-4381-7908-7</t>
  </si>
  <si>
    <t>https://ebooks.infobase.com/PortalPlaylists.aspx?ISBN=9781438179087&amp;wID=280102</t>
  </si>
  <si>
    <t>Spain</t>
  </si>
  <si>
    <t>978-1-4381-7870-7</t>
  </si>
  <si>
    <t>https://ebooks.infobase.com/PortalPlaylists.aspx?ISBN=9781438178707&amp;wID=280102</t>
  </si>
  <si>
    <t>South Korea</t>
  </si>
  <si>
    <t>978-1-4381-7869-1</t>
  </si>
  <si>
    <t>https://ebooks.infobase.com/PortalPlaylists.aspx?ISBN=9781438178691&amp;wID=280102</t>
  </si>
  <si>
    <t>South Africa</t>
  </si>
  <si>
    <t>978-1-4381-7868-4</t>
  </si>
  <si>
    <t>https://ebooks.infobase.com/PortalPlaylists.aspx?ISBN=9781438178684&amp;wID=280102</t>
  </si>
  <si>
    <t>Saudi Arabia</t>
  </si>
  <si>
    <t>978-1-4381-7867-7</t>
  </si>
  <si>
    <t>https://ebooks.infobase.com/PortalPlaylists.aspx?ISBN=9781438178677&amp;wID=280102</t>
  </si>
  <si>
    <t>978-1-4381-7866-0</t>
  </si>
  <si>
    <t>https://ebooks.infobase.com/PortalPlaylists.aspx?ISBN=9781438178660&amp;wID=280102</t>
  </si>
  <si>
    <t>Colombia</t>
  </si>
  <si>
    <t>978-1-4381-7839-4</t>
  </si>
  <si>
    <t>https://ebooks.infobase.com/PortalPlaylists.aspx?ISBN=9781438178394&amp;wID=280102</t>
  </si>
  <si>
    <t>Nuclear Fission Reactors</t>
  </si>
  <si>
    <t>James A. Mahaffey, Ph.D.</t>
  </si>
  <si>
    <t>978-1-4381-3814-5</t>
  </si>
  <si>
    <t>https://ebooks.infobase.com/PortalPlaylists.aspx?ISBN=9781438138145&amp;wID=280102</t>
  </si>
  <si>
    <t>Fusion</t>
  </si>
  <si>
    <t>978-1-4381-3843-5</t>
  </si>
  <si>
    <t>https://ebooks.infobase.com/PortalPlaylists.aspx?ISBN=9781438138435&amp;wID=280102</t>
  </si>
  <si>
    <t>Radiation</t>
  </si>
  <si>
    <t>978-1-4381-3756-8</t>
  </si>
  <si>
    <t>https://ebooks.infobase.com/PortalPlaylists.aspx?ISBN=9781438137568&amp;wID=280102</t>
  </si>
  <si>
    <t>Nuclear Accidents and Disasters</t>
  </si>
  <si>
    <t>978-1-4381-3732-2</t>
  </si>
  <si>
    <t>https://ebooks.infobase.com/PortalPlaylists.aspx?ISBN=9781438137322&amp;wID=280102</t>
  </si>
  <si>
    <t>The Future of Nuclear Power</t>
  </si>
  <si>
    <t>978-1-4381-3915-9</t>
  </si>
  <si>
    <t>https://ebooks.infobase.com/PortalPlaylists.aspx?ISBN=9781438139159&amp;wID=280102</t>
  </si>
  <si>
    <t>The History of Nuclear Power</t>
  </si>
  <si>
    <t>978-1-4381-3697-4</t>
  </si>
  <si>
    <t>https://ebooks.infobase.com/PortalPlaylists.aspx?ISBN=9781438136974&amp;wID=280102</t>
  </si>
  <si>
    <t>Lanthanides and Actinides</t>
  </si>
  <si>
    <t>Periodic Table of the Elements</t>
  </si>
  <si>
    <t>Monica Halka, Ph.D., and Brian Nordstrom, Ed.D.</t>
  </si>
  <si>
    <t>978-1-4381-3400-0</t>
  </si>
  <si>
    <t>https://ebooks.infobase.com/PortalPlaylists.aspx?ISBN=9781438134000&amp;wID=280102</t>
  </si>
  <si>
    <t>Alkali and Alkaline Earth Metals</t>
  </si>
  <si>
    <t>978-1-4381-3184-9</t>
  </si>
  <si>
    <t>https://ebooks.infobase.com/PortalPlaylists.aspx?ISBN=9781438131849&amp;wID=280102</t>
  </si>
  <si>
    <t>Nonmetals</t>
  </si>
  <si>
    <t>978-1-4381-3139-9</t>
  </si>
  <si>
    <t>https://ebooks.infobase.com/PortalPlaylists.aspx?ISBN=9781438131399&amp;wID=280102</t>
  </si>
  <si>
    <t>Halogens and Noble Gases</t>
  </si>
  <si>
    <t>978-1-4381-3138-2</t>
  </si>
  <si>
    <t>https://ebooks.infobase.com/PortalPlaylists.aspx?ISBN=9781438131382&amp;wID=280102</t>
  </si>
  <si>
    <t>Transition Metals</t>
  </si>
  <si>
    <t>978-1-4381-3401-7</t>
  </si>
  <si>
    <t>https://ebooks.infobase.com/PortalPlaylists.aspx?ISBN=9781438134017&amp;wID=280102</t>
  </si>
  <si>
    <t>Metals and Metalloids</t>
  </si>
  <si>
    <t>978-1-4381-3359-1</t>
  </si>
  <si>
    <t>https://ebooks.infobase.com/PortalPlaylists.aspx?ISBN=9781438133591&amp;wID=280102</t>
  </si>
  <si>
    <t>Economy &amp; Business/---</t>
  </si>
  <si>
    <t>Saving and Investing</t>
  </si>
  <si>
    <t>Personal Finance Essentials</t>
  </si>
  <si>
    <t>Julia A. Heath</t>
  </si>
  <si>
    <t>978-1-4381-3844-2</t>
  </si>
  <si>
    <t>https://ebooks.infobase.com/PortalPlaylists.aspx?ISBN=9781438138442&amp;wID=280102</t>
  </si>
  <si>
    <t>Credit and Borrowing</t>
  </si>
  <si>
    <t>978-1-4381-3815-2</t>
  </si>
  <si>
    <t>https://ebooks.infobase.com/PortalPlaylists.aspx?ISBN=9781438138152&amp;wID=280102</t>
  </si>
  <si>
    <t>Education and Careers</t>
  </si>
  <si>
    <t>Jane S. Lopus</t>
  </si>
  <si>
    <t>978-1-4381-3816-9</t>
  </si>
  <si>
    <t>https://ebooks.infobase.com/PortalPlaylists.aspx?ISBN=9781438138169&amp;wID=280102</t>
  </si>
  <si>
    <t>Decision Making and Budgeting</t>
  </si>
  <si>
    <t>978-1-4381-3783-4</t>
  </si>
  <si>
    <t>https://ebooks.infobase.com/PortalPlaylists.aspx?ISBN=9781438137834&amp;wID=280102</t>
  </si>
  <si>
    <t>Sound and Light, Second Edition</t>
  </si>
  <si>
    <t>Physics in Action</t>
  </si>
  <si>
    <t>Heather E. Hillesheim</t>
  </si>
  <si>
    <t>978-1-4381-7343-6</t>
  </si>
  <si>
    <t>https://ebooks.infobase.com/PortalPlaylists.aspx?ISBN=9781438173436&amp;wID=280102</t>
  </si>
  <si>
    <t>Planets, Stars, and Galaxies, Second Edition</t>
  </si>
  <si>
    <t>Gordon Ritter, Series Editor: David G. Haase</t>
  </si>
  <si>
    <t>978-1-4381-7340-5</t>
  </si>
  <si>
    <t>https://ebooks.infobase.com/PortalPlaylists.aspx?ISBN=9781438173405&amp;wID=280102</t>
  </si>
  <si>
    <t>Forces and Motion, Second Edition</t>
  </si>
  <si>
    <t>Amy Bug, Series Editor: David G. Haase</t>
  </si>
  <si>
    <t>978-1-4381-7339-9</t>
  </si>
  <si>
    <t>https://ebooks.infobase.com/PortalPlaylists.aspx?ISBN=9781438173399&amp;wID=280102</t>
  </si>
  <si>
    <t>The Nature of Matter, Second Edition</t>
  </si>
  <si>
    <t>Daniel T. Larson, Series Editor: David G. Haase</t>
  </si>
  <si>
    <t>978-1-4381-7342-9</t>
  </si>
  <si>
    <t>https://ebooks.infobase.com/PortalPlaylists.aspx?ISBN=9781438173429&amp;wID=280102</t>
  </si>
  <si>
    <t>Processes That Shape the Earth, Second Edition</t>
  </si>
  <si>
    <t>David M. Thompson, Series Editor: David G. Haase</t>
  </si>
  <si>
    <t>978-1-4381-7341-2</t>
  </si>
  <si>
    <t>https://ebooks.infobase.com/PortalPlaylists.aspx?ISBN=9781438173412&amp;wID=280102</t>
  </si>
  <si>
    <t>978-1-4381-7344-3</t>
  </si>
  <si>
    <t>https://ebooks.infobase.com/PortalPlaylists.aspx?ISBN=9781438173443&amp;wID=280102</t>
  </si>
  <si>
    <t>Heat and Thermodynamics, Second Edition</t>
  </si>
  <si>
    <t>978-1-4381-7345-0</t>
  </si>
  <si>
    <t>https://ebooks.infobase.com/PortalPlaylists.aspx?ISBN=9781438173450&amp;wID=280102</t>
  </si>
  <si>
    <t>Energy, Second Edition</t>
  </si>
  <si>
    <t>Andrew Dean Foland, Ph.D., Series Editor: David G. Haase</t>
  </si>
  <si>
    <t>978-1-4381-7338-2</t>
  </si>
  <si>
    <t>https://ebooks.infobase.com/PortalPlaylists.aspx?ISBN=9781438173382&amp;wID=280102</t>
  </si>
  <si>
    <t>Smoking Bans, Second Edition</t>
  </si>
  <si>
    <t>Point/Counterpoint</t>
  </si>
  <si>
    <t>David L. Hudson Jr.; Series Editor: Alan Marzilli, M.A., J.D.</t>
  </si>
  <si>
    <t>978-1-4381-0621-2</t>
  </si>
  <si>
    <t>https://ebooks.infobase.com/PortalPlaylists.aspx?ISBN=9781438106212&amp;wID=280102</t>
  </si>
  <si>
    <t>Regulating Violence in Entertainment</t>
  </si>
  <si>
    <t>Paul Ruschmann, J.D.; Series Editor: Alan Marzilli, M.A., J.D.</t>
  </si>
  <si>
    <t>978-1-4381-3454-3</t>
  </si>
  <si>
    <t>https://ebooks.infobase.com/PortalPlaylists.aspx?ISBN=9781438134543&amp;wID=280102</t>
  </si>
  <si>
    <t>Mandatory Military Service</t>
  </si>
  <si>
    <t>978-1-4381-0607-6</t>
  </si>
  <si>
    <t>https://ebooks.infobase.com/PortalPlaylists.aspx?ISBN=9781438106076&amp;wID=280102</t>
  </si>
  <si>
    <t>Mental Health Reform</t>
  </si>
  <si>
    <t>Alan Marzilli, M.A., J.D.</t>
  </si>
  <si>
    <t>978-1-4381-0609-0</t>
  </si>
  <si>
    <t>https://ebooks.infobase.com/PortalPlaylists.aspx?ISBN=9781438106090&amp;wID=280102</t>
  </si>
  <si>
    <t>Miranda Rights</t>
  </si>
  <si>
    <t>978-1-4381-0610-6</t>
  </si>
  <si>
    <t>https://ebooks.infobase.com/PortalPlaylists.aspx?ISBN=9781438106106&amp;wID=280102</t>
  </si>
  <si>
    <t>Prescription and Non-prescription Drugs</t>
  </si>
  <si>
    <t>978-1-4381-0613-7</t>
  </si>
  <si>
    <t>https://ebooks.infobase.com/PortalPlaylists.aspx?ISBN=9781438106137&amp;wID=280102</t>
  </si>
  <si>
    <t>Private Property Rights</t>
  </si>
  <si>
    <t>Paul Ruschmann, J.D., and Maryanne Nasiatka; Series Editor: Alan Marzilli, M.A., J.D.</t>
  </si>
  <si>
    <t>978-1-4381-0615-1</t>
  </si>
  <si>
    <t>https://ebooks.infobase.com/PortalPlaylists.aspx?ISBN=9781438106151&amp;wID=280102</t>
  </si>
  <si>
    <t>Food Safety</t>
  </si>
  <si>
    <t>Victoria Sherrow; Series Editor: Alan Marzilli, M.A., J.D.</t>
  </si>
  <si>
    <t>978-1-4381-0600-7</t>
  </si>
  <si>
    <t>https://ebooks.infobase.com/PortalPlaylists.aspx?ISBN=9781438106007&amp;wID=280102</t>
  </si>
  <si>
    <t>Religion in Public Schools</t>
  </si>
  <si>
    <t>978-1-4381-0617-5</t>
  </si>
  <si>
    <t>https://ebooks.infobase.com/PortalPlaylists.aspx?ISBN=9781438106175&amp;wID=280102</t>
  </si>
  <si>
    <t>DNA Evidence</t>
  </si>
  <si>
    <t>978-1-4381-0596-3</t>
  </si>
  <si>
    <t>https://ebooks.infobase.com/PortalPlaylists.aspx?ISBN=9781438105963&amp;wID=280102</t>
  </si>
  <si>
    <t>Child Custody Issues</t>
  </si>
  <si>
    <t>978-1-4381-3970-8</t>
  </si>
  <si>
    <t>https://ebooks.infobase.com/PortalPlaylists.aspx?ISBN=9781438139708&amp;wID=280102</t>
  </si>
  <si>
    <t>Freedom of Information</t>
  </si>
  <si>
    <t>Phill Jones; Series Editor: Alan Marzilli, M.A., J.D.</t>
  </si>
  <si>
    <t>978-1-4381-3971-5</t>
  </si>
  <si>
    <t>https://ebooks.infobase.com/PortalPlaylists.aspx?ISBN=9781438139715&amp;wID=280102</t>
  </si>
  <si>
    <t>Media Bias, Second Edition</t>
  </si>
  <si>
    <t>Paul Ruschmann, J.D., and David L. Hudson Jr.; Series Editor: Alan Marzilli, M.A., J.D.</t>
  </si>
  <si>
    <t>978-1-4381-3972-2</t>
  </si>
  <si>
    <t>https://ebooks.infobase.com/PortalPlaylists.aspx?ISBN=9781438139722&amp;wID=280102</t>
  </si>
  <si>
    <t>The Right to Die</t>
  </si>
  <si>
    <t>John E. Ferguson Jr.; Series Editor: Alan Marzilli, M.A., J.D.</t>
  </si>
  <si>
    <t>978-1-4381-0624-3</t>
  </si>
  <si>
    <t>https://ebooks.infobase.com/PortalPlaylists.aspx?ISBN=9781438106243&amp;wID=280102</t>
  </si>
  <si>
    <t>Juvenile Justice</t>
  </si>
  <si>
    <t>978-1-4381-3240-2</t>
  </si>
  <si>
    <t>https://ebooks.infobase.com/PortalPlaylists.aspx?ISBN=9781438132402&amp;wID=280102</t>
  </si>
  <si>
    <t>The War on Terror, Second Edition</t>
  </si>
  <si>
    <t>978-1-4381-0625-0</t>
  </si>
  <si>
    <t>https://ebooks.infobase.com/PortalPlaylists.aspx?ISBN=9781438106250&amp;wID=280102</t>
  </si>
  <si>
    <t>Rights of Students, Second Edition</t>
  </si>
  <si>
    <t>978-1-4381-3518-2</t>
  </si>
  <si>
    <t>https://ebooks.infobase.com/PortalPlaylists.aspx?ISBN=9781438135182&amp;wID=280102</t>
  </si>
  <si>
    <t>Protecting Ideas</t>
  </si>
  <si>
    <t>978-1-4381-0616-8</t>
  </si>
  <si>
    <t>https://ebooks.infobase.com/PortalPlaylists.aspx?ISBN=9781438106168&amp;wID=280102</t>
  </si>
  <si>
    <t>American Military Policy</t>
  </si>
  <si>
    <t>Alan Allport; Series Editor: Alan Marzilli, M.A., J.D.</t>
  </si>
  <si>
    <t>978-1-4381-0590-1</t>
  </si>
  <si>
    <t>https://ebooks.infobase.com/PortalPlaylists.aspx?ISBN=9781438105901&amp;wID=280102</t>
  </si>
  <si>
    <t xml:space="preserve">The Right to Privacy </t>
  </si>
  <si>
    <t>978-1-4381-2897-9</t>
  </si>
  <si>
    <t>https://ebooks.infobase.com/PortalPlaylists.aspx?ISBN=9781438128979&amp;wID=280102</t>
  </si>
  <si>
    <t>The War on Drugs</t>
  </si>
  <si>
    <t>978-1-4381-3778-0</t>
  </si>
  <si>
    <t>https://ebooks.infobase.com/PortalPlaylists.aspx?ISBN=9781438137780&amp;wID=280102</t>
  </si>
  <si>
    <t>Blogging, Second Edition</t>
  </si>
  <si>
    <t>978-1-4381-3777-3</t>
  </si>
  <si>
    <t>https://ebooks.infobase.com/PortalPlaylists.aspx?ISBN=9781438137773&amp;wID=280102</t>
  </si>
  <si>
    <t>978-1-4381-0585-7</t>
  </si>
  <si>
    <t>https://ebooks.infobase.com/PortalPlaylists.aspx?ISBN=9781438105857&amp;wID=280102</t>
  </si>
  <si>
    <t>Legalized Gambling</t>
  </si>
  <si>
    <t>978-1-4381-0586-4</t>
  </si>
  <si>
    <t>https://ebooks.infobase.com/PortalPlaylists.aspx?ISBN=9781438105864&amp;wID=280102</t>
  </si>
  <si>
    <t>Education Reform</t>
  </si>
  <si>
    <t>978-1-4381-3884-8</t>
  </si>
  <si>
    <t>https://ebooks.infobase.com/PortalPlaylists.aspx?ISBN=9781438138848&amp;wID=280102</t>
  </si>
  <si>
    <t>Gay Rights</t>
  </si>
  <si>
    <t>978-1-4381-0602-1</t>
  </si>
  <si>
    <t>https://ebooks.infobase.com/PortalPlaylists.aspx?ISBN=9781438106021&amp;wID=280102</t>
  </si>
  <si>
    <t>Amateur Athletics</t>
  </si>
  <si>
    <t>978-1-4381-0589-5</t>
  </si>
  <si>
    <t>https://ebooks.infobase.com/PortalPlaylists.aspx?ISBN=9781438105895&amp;wID=280102</t>
  </si>
  <si>
    <t>Tort Reform</t>
  </si>
  <si>
    <t>978-1-4381-0626-7</t>
  </si>
  <si>
    <t>https://ebooks.infobase.com/PortalPlaylists.aspx?ISBN=9781438106267&amp;wID=280102</t>
  </si>
  <si>
    <t>Animal Rights</t>
  </si>
  <si>
    <t>Kevin Hile; Series Editor: Alan Marzilli, M.A., J.D.</t>
  </si>
  <si>
    <t>978-1-4381-0591-8</t>
  </si>
  <si>
    <t>https://ebooks.infobase.com/PortalPlaylists.aspx?ISBN=9781438105918&amp;wID=280102</t>
  </si>
  <si>
    <t>Freedom of Speech, Second Edition</t>
  </si>
  <si>
    <t>Alan Allport and Jennifer Horner; Series Editor: Alan Marzilli, M.A., J.D.</t>
  </si>
  <si>
    <t>978-1-4381-3699-8</t>
  </si>
  <si>
    <t>https://ebooks.infobase.com/PortalPlaylists.aspx?ISBN=9781438136998&amp;wID=280102</t>
  </si>
  <si>
    <t>Gun Control, Second Edition</t>
  </si>
  <si>
    <t>Angela Valdez, and John E. Ferguson Jr.; Series Editor: Alan Marzilli, M.A., J.D.</t>
  </si>
  <si>
    <t>978-1-4381-3917-3</t>
  </si>
  <si>
    <t>https://ebooks.infobase.com/PortalPlaylists.aspx?ISBN=9781438139173&amp;wID=280102</t>
  </si>
  <si>
    <t>Social Security</t>
  </si>
  <si>
    <t>978-1-4381-3698-1</t>
  </si>
  <si>
    <t>https://ebooks.infobase.com/PortalPlaylists.aspx?ISBN=9781438136981&amp;wID=280102</t>
  </si>
  <si>
    <t>Bankruptcy Law</t>
  </si>
  <si>
    <t>Sandra Coaxum Allen; Series Editor: Alan Marzilli, M.A., J.D.</t>
  </si>
  <si>
    <t>978-1-4381-0592-5</t>
  </si>
  <si>
    <t>https://ebooks.infobase.com/PortalPlaylists.aspx?ISBN=9781438105925&amp;wID=280102</t>
  </si>
  <si>
    <t>Unions and Labor Laws</t>
  </si>
  <si>
    <t>Martha Bridegam, J.D.; Series Editor: Alan Marzilli, M.A., J.D.</t>
  </si>
  <si>
    <t>978-1-4381-2959-4</t>
  </si>
  <si>
    <t>https://ebooks.infobase.com/PortalPlaylists.aspx?ISBN=9781438129594&amp;wID=280102</t>
  </si>
  <si>
    <t>Capital Punishment, Second Edition</t>
  </si>
  <si>
    <t>978-1-4381-0594-9</t>
  </si>
  <si>
    <t>https://ebooks.infobase.com/PortalPlaylists.aspx?ISBN=9781438105949&amp;wID=280102</t>
  </si>
  <si>
    <t>Sentencing Sex Offenders</t>
  </si>
  <si>
    <t>978-1-4381-0587-1</t>
  </si>
  <si>
    <t>https://ebooks.infobase.com/PortalPlaylists.aspx?ISBN=9781438105871&amp;wID=280102</t>
  </si>
  <si>
    <t>Racial Profiling</t>
  </si>
  <si>
    <t>978-1-4381-3517-5</t>
  </si>
  <si>
    <t>https://ebooks.infobase.com/PortalPlaylists.aspx?ISBN=9781438135175&amp;wID=280102</t>
  </si>
  <si>
    <t>Hate Crimes</t>
  </si>
  <si>
    <t>978-1-4381-2663-0</t>
  </si>
  <si>
    <t>https://ebooks.infobase.com/PortalPlaylists.aspx?ISBN=9781438126630&amp;wID=280102</t>
  </si>
  <si>
    <t>White-Collar Crime</t>
  </si>
  <si>
    <t>978-1-4381-3455-0</t>
  </si>
  <si>
    <t>https://ebooks.infobase.com/PortalPlaylists.aspx?ISBN=9781438134550&amp;wID=280102</t>
  </si>
  <si>
    <t>Product Liability</t>
  </si>
  <si>
    <t>978-1-4381-3241-9</t>
  </si>
  <si>
    <t>https://ebooks.infobase.com/PortalPlaylists.aspx?ISBN=9781438132419&amp;wID=280102</t>
  </si>
  <si>
    <t>Election Reform, Second Edition</t>
  </si>
  <si>
    <t>978-1-4381-3515-1</t>
  </si>
  <si>
    <t>https://ebooks.infobase.com/PortalPlaylists.aspx?ISBN=9781438135151&amp;wID=280102</t>
  </si>
  <si>
    <t>Legalizing Marijuana, Second Edition</t>
  </si>
  <si>
    <t>978-1-4381-3516-8</t>
  </si>
  <si>
    <t>https://ebooks.infobase.com/PortalPlaylists.aspx?ISBN=9781438135168&amp;wID=280102</t>
  </si>
  <si>
    <t>Energy Policy</t>
  </si>
  <si>
    <t>Paul Ruschmann; J.D.; Series Editor: Alan Marzilli, M.A., J.D.</t>
  </si>
  <si>
    <t>978-1-4381-2578-7</t>
  </si>
  <si>
    <t>https://ebooks.infobase.com/PortalPlaylists.aspx?ISBN=9781438125787&amp;wID=280102</t>
  </si>
  <si>
    <t>The George W. Bush Years: A Biographical Dictionary</t>
  </si>
  <si>
    <t>Presidential Profiles</t>
  </si>
  <si>
    <t>John Robert Greene</t>
  </si>
  <si>
    <t>978-1-4381-5024-6</t>
  </si>
  <si>
    <t>https://ebooks.infobase.com/PortalPlaylists.aspx?ISBN=9781438150246&amp;wID=280102</t>
  </si>
  <si>
    <t>The Eisenhower Years: A Biographical Dictionary</t>
  </si>
  <si>
    <t>Michael S. Mayer</t>
  </si>
  <si>
    <t>978-1-4381-5023-9</t>
  </si>
  <si>
    <t>https://ebooks.infobase.com/PortalPlaylists.aspx?ISBN=9781438150239&amp;wID=280102</t>
  </si>
  <si>
    <t>The Reagan Years: A Biographical Dictionary</t>
  </si>
  <si>
    <t>Stephen F. Knott  and Jeffrey L. Chidester</t>
  </si>
  <si>
    <t>978-1-4381-5021-5</t>
  </si>
  <si>
    <t>https://ebooks.infobase.com/PortalPlaylists.aspx?ISBN=9781438150215&amp;wID=280102</t>
  </si>
  <si>
    <t>The Nixon-Ford Years: A Biographical Dictionary</t>
  </si>
  <si>
    <t>978-1-4381-5025-3</t>
  </si>
  <si>
    <t>https://ebooks.infobase.com/PortalPlaylists.aspx?ISBN=9781438150253&amp;wID=280102</t>
  </si>
  <si>
    <t>The FDR Years: A Biographical Dictionary</t>
  </si>
  <si>
    <t>William D. Pederson</t>
  </si>
  <si>
    <t>978-1-4381-5017-8</t>
  </si>
  <si>
    <t>https://ebooks.infobase.com/PortalPlaylists.aspx?ISBN=9781438150178&amp;wID=280102</t>
  </si>
  <si>
    <t>The Clinton Years: A Biographical Dictionary</t>
  </si>
  <si>
    <t>Shirley Anne Warshaw</t>
  </si>
  <si>
    <t>978-1-4381-5016-1</t>
  </si>
  <si>
    <t>https://ebooks.infobase.com/PortalPlaylists.aspx?ISBN=9781438150161&amp;wID=280102</t>
  </si>
  <si>
    <t>The Truman Years: A Biographical Dictionary</t>
  </si>
  <si>
    <t>Tracy S. Uebelhor, Ph.D.</t>
  </si>
  <si>
    <t>978-1-4381-5022-2</t>
  </si>
  <si>
    <t>https://ebooks.infobase.com/PortalPlaylists.aspx?ISBN=9781438150222&amp;wID=280102</t>
  </si>
  <si>
    <t>The George H.W. Bush Years: A Biographical Dictionary</t>
  </si>
  <si>
    <t>978-1-4381-5018-5</t>
  </si>
  <si>
    <t>https://ebooks.infobase.com/PortalPlaylists.aspx?ISBN=9781438150185&amp;wID=280102</t>
  </si>
  <si>
    <t>The Johnson Years: A Biographical Dictionary</t>
  </si>
  <si>
    <t>Chester Pach</t>
  </si>
  <si>
    <t>978-1-4381-5019-2</t>
  </si>
  <si>
    <t>https://ebooks.infobase.com/PortalPlaylists.aspx?ISBN=9781438150192&amp;wID=280102</t>
  </si>
  <si>
    <t>The Kennedy Years: A Biographical Dictionary</t>
  </si>
  <si>
    <t>Joseph M. Siracusa</t>
  </si>
  <si>
    <t>978-1-4381-5020-8</t>
  </si>
  <si>
    <t>https://ebooks.infobase.com/PortalPlaylists.aspx?ISBN=9781438150208&amp;wID=280102</t>
  </si>
  <si>
    <t>The Carter Years: A Biographical Dictionary</t>
  </si>
  <si>
    <t>Burton I. Kaufman</t>
  </si>
  <si>
    <t>978-1-4381-5015-4</t>
  </si>
  <si>
    <t>https://ebooks.infobase.com/PortalPlaylists.aspx?ISBN=9781438150154&amp;wID=280102</t>
  </si>
  <si>
    <t xml:space="preserve">Antebellum Compromises </t>
  </si>
  <si>
    <t>Primary Sources in American History: The Civil War Era, 1861-1865</t>
  </si>
  <si>
    <t>James K. Bryant II</t>
  </si>
  <si>
    <t>978-1-4381-7756-4</t>
  </si>
  <si>
    <t>https://ebooks.infobase.com/PortalPlaylists.aspx?ISBN=9781438177564&amp;wID=280102</t>
  </si>
  <si>
    <t xml:space="preserve">Dred Scott: The Constitution, Slavery, and the Future of America 
</t>
  </si>
  <si>
    <t>Francis MacDonnell</t>
  </si>
  <si>
    <t>978-1-4381-7755-7</t>
  </si>
  <si>
    <t>https://ebooks.infobase.com/PortalPlaylists.aspx?ISBN=9781438177557&amp;wID=280102</t>
  </si>
  <si>
    <t xml:space="preserve">The Emancipation Proclamation: Slavery, the Civil War, and Abraham Lincoln 
</t>
  </si>
  <si>
    <t>Jonathan Noyalas</t>
  </si>
  <si>
    <t>978-1-4381-7763-2</t>
  </si>
  <si>
    <t>https://ebooks.infobase.com/PortalPlaylists.aspx?ISBN=9781438177632&amp;wID=280102</t>
  </si>
  <si>
    <t xml:space="preserve">The Secession Crisis </t>
  </si>
  <si>
    <t>978-1-4381-7757-1</t>
  </si>
  <si>
    <t>https://ebooks.infobase.com/PortalPlaylists.aspx?ISBN=9781438177571&amp;wID=280102</t>
  </si>
  <si>
    <t xml:space="preserve">The Rise of Abolitionism and the Conflict over Slavery 
</t>
  </si>
  <si>
    <t>Christopher M. Curtis</t>
  </si>
  <si>
    <t>978-1-4381-7754-0</t>
  </si>
  <si>
    <t>https://ebooks.infobase.com/PortalPlaylists.aspx?ISBN=9781438177540&amp;wID=280102</t>
  </si>
  <si>
    <t xml:space="preserve">African Americans in the Military: Contrabands, Freemen, and Women 
</t>
  </si>
  <si>
    <t>Christina Proenza-Coles</t>
  </si>
  <si>
    <t>978-1-4381-7759-5</t>
  </si>
  <si>
    <t>https://ebooks.infobase.com/PortalPlaylists.aspx?ISBN=9781438177595&amp;wID=280102</t>
  </si>
  <si>
    <t>Religion in the Age of Slavery</t>
  </si>
  <si>
    <t>Christopher Luse</t>
  </si>
  <si>
    <t>978-1-4381-7762-5</t>
  </si>
  <si>
    <t>https://ebooks.infobase.com/PortalPlaylists.aspx?ISBN=9781438177625&amp;wID=280102</t>
  </si>
  <si>
    <t xml:space="preserve">Temperance: Religion, Politics, and Ethnic Groups 
</t>
  </si>
  <si>
    <t>Laura A. Cruse</t>
  </si>
  <si>
    <t>978-1-4381-7761-8</t>
  </si>
  <si>
    <t>https://ebooks.infobase.com/PortalPlaylists.aspx?ISBN=9781438177618&amp;wID=280102</t>
  </si>
  <si>
    <t xml:space="preserve">Violent Abolitionism: John Brown and the Raid on Harpers Ferry
</t>
  </si>
  <si>
    <t>Zoe Trodd</t>
  </si>
  <si>
    <t>978-1-4381-7760-1</t>
  </si>
  <si>
    <t>https://ebooks.infobase.com/PortalPlaylists.aspx?ISBN=9781438177601&amp;wID=280102</t>
  </si>
  <si>
    <t xml:space="preserve">Armed Conflict: Logistics, Strategy, and the Experience of Battle
</t>
  </si>
  <si>
    <t>Anthony J. Scotti Jr.</t>
  </si>
  <si>
    <t>978-1-4381-7758-8</t>
  </si>
  <si>
    <t>https://ebooks.infobase.com/PortalPlaylists.aspx?ISBN=9781438177588&amp;wID=280102</t>
  </si>
  <si>
    <t>Bacon’s Rebellion</t>
  </si>
  <si>
    <t>Primary Sources in American History: The Colonial and Revolutionary Eras, 1492-1783</t>
  </si>
  <si>
    <t>Anthony J. Connors</t>
  </si>
  <si>
    <t>978-1-4381-7724-3</t>
  </si>
  <si>
    <t>https://ebooks.infobase.com/PortalPlaylists.aspx?ISBN=9781438177243&amp;wID=280102</t>
  </si>
  <si>
    <t xml:space="preserve">Christopher Columbus: Hero or Villain? </t>
  </si>
  <si>
    <t>978-1-4381-7719-9</t>
  </si>
  <si>
    <t>https://ebooks.infobase.com/PortalPlaylists.aspx?ISBN=9781438177199&amp;wID=280102</t>
  </si>
  <si>
    <t>King Philip’s War</t>
  </si>
  <si>
    <t>Christopher W. Hannan</t>
  </si>
  <si>
    <t>978-1-4381-7723-6</t>
  </si>
  <si>
    <t>https://ebooks.infobase.com/PortalPlaylists.aspx?ISBN=9781438177236&amp;wID=280102</t>
  </si>
  <si>
    <t xml:space="preserve">Peter Stuyvesant and the Loss of New Netherland 
</t>
  </si>
  <si>
    <t>978-1-4381-7722-9</t>
  </si>
  <si>
    <t>https://ebooks.infobase.com/PortalPlaylists.aspx?ISBN=9781438177229&amp;wID=280102</t>
  </si>
  <si>
    <t xml:space="preserve">Slavery and Freedom in Early Virginia </t>
  </si>
  <si>
    <t>Russell McClintock</t>
  </si>
  <si>
    <t>978-1-4381-7720-5</t>
  </si>
  <si>
    <t>https://ebooks.infobase.com/PortalPlaylists.aspx?ISBN=9781438177205&amp;wID=280102</t>
  </si>
  <si>
    <t xml:space="preserve">Church and State in Early Puritan Massachusetts </t>
  </si>
  <si>
    <t>978-1-4381-7721-2</t>
  </si>
  <si>
    <t>https://ebooks.infobase.com/PortalPlaylists.aspx?ISBN=9781438177212&amp;wID=280102</t>
  </si>
  <si>
    <t>978-1-4381-7725-0</t>
  </si>
  <si>
    <t>https://ebooks.infobase.com/PortalPlaylists.aspx?ISBN=9781438177250&amp;wID=280102</t>
  </si>
  <si>
    <t>The Great Awakening</t>
  </si>
  <si>
    <t>Timothy Castner</t>
  </si>
  <si>
    <t>978-1-4381-7726-7</t>
  </si>
  <si>
    <t>https://ebooks.infobase.com/PortalPlaylists.aspx?ISBN=9781438177267&amp;wID=280102</t>
  </si>
  <si>
    <t xml:space="preserve">John Peter Zenger and Freedom of the Press in America 
</t>
  </si>
  <si>
    <t>978-1-4381-7727-4</t>
  </si>
  <si>
    <t>https://ebooks.infobase.com/PortalPlaylists.aspx?ISBN=9781438177274&amp;wID=280102</t>
  </si>
  <si>
    <t xml:space="preserve">The New York Slave Conspiracy </t>
  </si>
  <si>
    <t>978-1-4381-7728-1</t>
  </si>
  <si>
    <t>https://ebooks.infobase.com/PortalPlaylists.aspx?ISBN=9781438177281&amp;wID=280102</t>
  </si>
  <si>
    <t xml:space="preserve">The Iroquois Confederation </t>
  </si>
  <si>
    <t>Carol Cullen</t>
  </si>
  <si>
    <t>978-1-4381-7729-8</t>
  </si>
  <si>
    <t>https://ebooks.infobase.com/PortalPlaylists.aspx?ISBN=9781438177298&amp;wID=280102</t>
  </si>
  <si>
    <t xml:space="preserve">The Albany Plan of Union </t>
  </si>
  <si>
    <t>978-1-4381-7730-4</t>
  </si>
  <si>
    <t>https://ebooks.infobase.com/PortalPlaylists.aspx?ISBN=9781438177304&amp;wID=280102</t>
  </si>
  <si>
    <t xml:space="preserve">Fort William Henry in the French and Indian War 
</t>
  </si>
  <si>
    <t>978-1-4381-7731-1</t>
  </si>
  <si>
    <t>https://ebooks.infobase.com/PortalPlaylists.aspx?ISBN=9781438177311&amp;wID=280102</t>
  </si>
  <si>
    <t xml:space="preserve">Biological Warfare: Sir Jeffrey Amherst, Native Americans, and Smallpox
</t>
  </si>
  <si>
    <t>978-1-4381-7732-8</t>
  </si>
  <si>
    <t>https://ebooks.infobase.com/PortalPlaylists.aspx?ISBN=9781438177328&amp;wID=280102</t>
  </si>
  <si>
    <t>Finance in Revolutionary America</t>
  </si>
  <si>
    <t>978-1-4381-7737-3</t>
  </si>
  <si>
    <t>https://ebooks.infobase.com/PortalPlaylists.aspx?ISBN=9781438177373&amp;wID=280102</t>
  </si>
  <si>
    <t xml:space="preserve">The Stamp Act and the Crisis of Colonial Government 
</t>
  </si>
  <si>
    <t>Matthew Wilding</t>
  </si>
  <si>
    <t>978-1-4381-7733-5</t>
  </si>
  <si>
    <t>https://ebooks.infobase.com/PortalPlaylists.aspx?ISBN=9781438177335&amp;wID=280102</t>
  </si>
  <si>
    <t xml:space="preserve">Withdrawing from the British Economy </t>
  </si>
  <si>
    <t>978-1-4381-7734-2</t>
  </si>
  <si>
    <t>https://ebooks.infobase.com/PortalPlaylists.aspx?ISBN=9781438177342&amp;wID=280102</t>
  </si>
  <si>
    <t>Military Strategy in the American Revolutionary War</t>
  </si>
  <si>
    <t>978-1-4381-7735-9</t>
  </si>
  <si>
    <t>https://ebooks.infobase.com/PortalPlaylists.aspx?ISBN=9781438177359&amp;wID=280102</t>
  </si>
  <si>
    <t xml:space="preserve">The Continental Army </t>
  </si>
  <si>
    <t>978-1-4381-7736-6</t>
  </si>
  <si>
    <t>https://ebooks.infobase.com/PortalPlaylists.aspx?ISBN=9781438177366&amp;wID=280102</t>
  </si>
  <si>
    <t xml:space="preserve">The Seneca Falls Convention and the Struggle for Women’s Rights 
</t>
  </si>
  <si>
    <t>Primary Sources in American History: The Early Republic Era, 1783-1860</t>
  </si>
  <si>
    <t>Meeghan Kane</t>
  </si>
  <si>
    <t>978-1-4381-7753-3</t>
  </si>
  <si>
    <t>https://ebooks.infobase.com/PortalPlaylists.aspx?ISBN=9781438177533&amp;wID=280102</t>
  </si>
  <si>
    <t xml:space="preserve">The Debate over Racial Supremacy </t>
  </si>
  <si>
    <t>Shannon Risk</t>
  </si>
  <si>
    <t>978-1-4381-7752-6</t>
  </si>
  <si>
    <t>https://ebooks.infobase.com/PortalPlaylists.aspx?ISBN=9781438177526&amp;wID=280102</t>
  </si>
  <si>
    <t xml:space="preserve">The Aroostook War and the Maine–New Brunswick Boundary Dispute 
</t>
  </si>
  <si>
    <t>David Turpie</t>
  </si>
  <si>
    <t>978-1-4381-7749-6</t>
  </si>
  <si>
    <t>https://ebooks.infobase.com/PortalPlaylists.aspx?ISBN=9781438177496&amp;wID=280102</t>
  </si>
  <si>
    <t xml:space="preserve">American Women and the Temperance Movement 
</t>
  </si>
  <si>
    <t>978-1-4381-7750-2</t>
  </si>
  <si>
    <t>https://ebooks.infobase.com/PortalPlaylists.aspx?ISBN=9781438177502&amp;wID=280102</t>
  </si>
  <si>
    <t xml:space="preserve">Conflicts over the Fugitive Slave Act of 1850 
</t>
  </si>
  <si>
    <t>Dianna Owens Fraley</t>
  </si>
  <si>
    <t>978-1-4381-7751-9</t>
  </si>
  <si>
    <t>https://ebooks.infobase.com/PortalPlaylists.aspx?ISBN=9781438177519&amp;wID=280102</t>
  </si>
  <si>
    <t xml:space="preserve">Female Mill Workers in Lowell, Massachusetts 
</t>
  </si>
  <si>
    <t>978-1-4381-7746-5</t>
  </si>
  <si>
    <t>https://ebooks.infobase.com/PortalPlaylists.aspx?ISBN=9781438177465&amp;wID=280102</t>
  </si>
  <si>
    <t>The Charleston Slave Conspiracy of 1822</t>
  </si>
  <si>
    <t>Gabriel Rosenberg</t>
  </si>
  <si>
    <t>978-1-4381-7745-8</t>
  </si>
  <si>
    <t>https://ebooks.infobase.com/PortalPlaylists.aspx?ISBN=9781438177458&amp;wID=280102</t>
  </si>
  <si>
    <t xml:space="preserve">The Virginia Dynasty, Sectionalism, and the Presidential Election of 1812 
</t>
  </si>
  <si>
    <t>978-1-4381-7744-1</t>
  </si>
  <si>
    <t>https://ebooks.infobase.com/PortalPlaylists.aspx?ISBN=9781438177441&amp;wID=280102</t>
  </si>
  <si>
    <t xml:space="preserve">The Barbary Pirates and the U.S. Struggle for Recognition in International Commerce
</t>
  </si>
  <si>
    <t>978-1-4381-7743-4</t>
  </si>
  <si>
    <t>https://ebooks.infobase.com/PortalPlaylists.aspx?ISBN=9781438177434&amp;wID=280102</t>
  </si>
  <si>
    <t xml:space="preserve">Jeffersonians versus Federalists: Political Battles in the Election of 1800 
</t>
  </si>
  <si>
    <t>Dinah Mayo-Bobee</t>
  </si>
  <si>
    <t>978-1-4381-7742-7</t>
  </si>
  <si>
    <t>https://ebooks.infobase.com/PortalPlaylists.aspx?ISBN=9781438177427&amp;wID=280102</t>
  </si>
  <si>
    <t xml:space="preserve">The Haitian Revolution and American Slavery 
</t>
  </si>
  <si>
    <t>Nathaniel Millett</t>
  </si>
  <si>
    <t>978-1-4381-7741-0</t>
  </si>
  <si>
    <t>https://ebooks.infobase.com/PortalPlaylists.aspx?ISBN=9781438177410&amp;wID=280102</t>
  </si>
  <si>
    <t xml:space="preserve">The Whiskey Rebellion and Emergence of Federal Power 
</t>
  </si>
  <si>
    <t>Carolyn Barske</t>
  </si>
  <si>
    <t>978-1-4381-7740-3</t>
  </si>
  <si>
    <t>https://ebooks.infobase.com/PortalPlaylists.aspx?ISBN=9781438177403&amp;wID=280102</t>
  </si>
  <si>
    <t xml:space="preserve">The Economy of the New Nation: Depression, Rebellion, Speculation, and Reform 
</t>
  </si>
  <si>
    <t>978-1-4381-7739-7</t>
  </si>
  <si>
    <t>https://ebooks.infobase.com/PortalPlaylists.aspx?ISBN=9781438177397&amp;wID=280102</t>
  </si>
  <si>
    <t xml:space="preserve">The Constitutional Debates </t>
  </si>
  <si>
    <t>978-1-4381-7738-0</t>
  </si>
  <si>
    <t>https://ebooks.infobase.com/PortalPlaylists.aspx?ISBN=9781438177380&amp;wID=280102</t>
  </si>
  <si>
    <t xml:space="preserve">Andrew Jackson’s War against the Second Bank of the United States 
</t>
  </si>
  <si>
    <t>Kevin Gutzman</t>
  </si>
  <si>
    <t>978-1-4381-7747-2</t>
  </si>
  <si>
    <t>https://ebooks.infobase.com/PortalPlaylists.aspx?ISBN=9781438177472&amp;wID=280102</t>
  </si>
  <si>
    <t xml:space="preserve">The Cherokee Nation, the U.S. Supreme Court, and the Question of Removal 
</t>
  </si>
  <si>
    <t>978-1-4381-7748-9</t>
  </si>
  <si>
    <t>https://ebooks.infobase.com/PortalPlaylists.aspx?ISBN=9781438177489&amp;wID=280102</t>
  </si>
  <si>
    <t xml:space="preserve">Class Conflict, Labor Activism, and Radicalism 
</t>
  </si>
  <si>
    <t>Primary Sources in American History: The Gilded Age, Progressive Era, and World War I, 1877-1920</t>
  </si>
  <si>
    <t>Jeffrey Shantz</t>
  </si>
  <si>
    <t>978-1-4381-7782-3</t>
  </si>
  <si>
    <t>https://ebooks.infobase.com/PortalPlaylists.aspx?ISBN=9781438177823&amp;wID=280102</t>
  </si>
  <si>
    <t xml:space="preserve">The Land of Opportunity </t>
  </si>
  <si>
    <t>Thomas Maxwell-Long</t>
  </si>
  <si>
    <t>978-1-4381-7775-5</t>
  </si>
  <si>
    <t>https://ebooks.infobase.com/PortalPlaylists.aspx?ISBN=9781438177755&amp;wID=280102</t>
  </si>
  <si>
    <t xml:space="preserve">The China Market and the Open Door </t>
  </si>
  <si>
    <t>M. Patrick Cullinane</t>
  </si>
  <si>
    <t>978-1-4381-7780-9</t>
  </si>
  <si>
    <t>https://ebooks.infobase.com/PortalPlaylists.aspx?ISBN=9781438177809&amp;wID=280102</t>
  </si>
  <si>
    <t xml:space="preserve">Imperialism and Its Detractors </t>
  </si>
  <si>
    <t>Philip C. DiMare</t>
  </si>
  <si>
    <t>978-1-4381-7781-6</t>
  </si>
  <si>
    <t>https://ebooks.infobase.com/PortalPlaylists.aspx?ISBN=9781438177816&amp;wID=280102</t>
  </si>
  <si>
    <t xml:space="preserve">Populism and Agrarian Reforms </t>
  </si>
  <si>
    <t>Jason Hostutler</t>
  </si>
  <si>
    <t>978-1-4381-7779-3</t>
  </si>
  <si>
    <t>https://ebooks.infobase.com/PortalPlaylists.aspx?ISBN=9781438177793&amp;wID=280102</t>
  </si>
  <si>
    <t xml:space="preserve">Party Politics in the Gilded Age </t>
  </si>
  <si>
    <t>Eric L. Bargeron</t>
  </si>
  <si>
    <t>978-1-4381-7778-6</t>
  </si>
  <si>
    <t>https://ebooks.infobase.com/PortalPlaylists.aspx?ISBN=9781438177786&amp;wID=280102</t>
  </si>
  <si>
    <t xml:space="preserve">Native Americans and American Expansionism 
</t>
  </si>
  <si>
    <t>James Alfred Molnar</t>
  </si>
  <si>
    <t>978-1-4381-7776-2</t>
  </si>
  <si>
    <t>https://ebooks.infobase.com/PortalPlaylists.aspx?ISBN=9781438177762&amp;wID=280102</t>
  </si>
  <si>
    <t xml:space="preserve">The Great War: America’s Conflicted Role on the World Stage 
</t>
  </si>
  <si>
    <t>Jeffery B. Cook</t>
  </si>
  <si>
    <t>978-1-4381-7785-4</t>
  </si>
  <si>
    <t>https://ebooks.infobase.com/PortalPlaylists.aspx?ISBN=9781438177854&amp;wID=280102</t>
  </si>
  <si>
    <t xml:space="preserve">Immigration and Nativism </t>
  </si>
  <si>
    <t>Martin Christiansen</t>
  </si>
  <si>
    <t>978-1-4381-7777-9</t>
  </si>
  <si>
    <t>https://ebooks.infobase.com/PortalPlaylists.aspx?ISBN=9781438177779&amp;wID=280102</t>
  </si>
  <si>
    <t xml:space="preserve">Wealth, Poverty, and Progressive Reforms </t>
  </si>
  <si>
    <t>978-1-4381-7783-0</t>
  </si>
  <si>
    <t>https://ebooks.infobase.com/PortalPlaylists.aspx?ISBN=9781438177830&amp;wID=280102</t>
  </si>
  <si>
    <t xml:space="preserve">The “Robber Barons” and the Problems of an Industrialized Nation 
</t>
  </si>
  <si>
    <t>978-1-4381-7773-1</t>
  </si>
  <si>
    <t>https://ebooks.infobase.com/PortalPlaylists.aspx?ISBN=9781438177731&amp;wID=280102</t>
  </si>
  <si>
    <t xml:space="preserve">Disfranchisement, Segregation, and the Jim Crow South 
</t>
  </si>
  <si>
    <t>978-1-4381-7774-8</t>
  </si>
  <si>
    <t>https://ebooks.infobase.com/PortalPlaylists.aspx?ISBN=9781438177748&amp;wID=280102</t>
  </si>
  <si>
    <t>Women’s Roles from the Civil War to World War I</t>
  </si>
  <si>
    <t>Hester L. Furey</t>
  </si>
  <si>
    <t>978-1-4381-7784-7</t>
  </si>
  <si>
    <t>https://ebooks.infobase.com/PortalPlaylists.aspx?ISBN=9781438177847&amp;wID=280102</t>
  </si>
  <si>
    <t xml:space="preserve">The Tet Offensive and My Lai Massacre </t>
  </si>
  <si>
    <t>Primary Sources in American History: The Postwar and Civil Rights Era: 1945-1973</t>
  </si>
  <si>
    <t>Anna Zuschlag</t>
  </si>
  <si>
    <t>978-1-4381-7814-1</t>
  </si>
  <si>
    <t>https://ebooks.infobase.com/PortalPlaylists.aspx?ISBN=9781438178141&amp;wID=280102</t>
  </si>
  <si>
    <t xml:space="preserve">COINTELPRO and the Watergate Scandal </t>
  </si>
  <si>
    <t>C. Brid Nicholson</t>
  </si>
  <si>
    <t>978-1-4381-7820-2</t>
  </si>
  <si>
    <t>https://ebooks.infobase.com/PortalPlaylists.aspx?ISBN=9781438178202&amp;wID=280102</t>
  </si>
  <si>
    <t xml:space="preserve">Roe v. Wade </t>
  </si>
  <si>
    <t>Sarah Boslaugh</t>
  </si>
  <si>
    <t>978-1-4381-7819-6</t>
  </si>
  <si>
    <t>https://ebooks.infobase.com/PortalPlaylists.aspx?ISBN=9781438178196&amp;wID=280102</t>
  </si>
  <si>
    <t xml:space="preserve">The Nation of Islam and Malcolm X </t>
  </si>
  <si>
    <t>Paul Khalil Saucier</t>
  </si>
  <si>
    <t>978-1-4381-7811-0</t>
  </si>
  <si>
    <t>https://ebooks.infobase.com/PortalPlaylists.aspx?ISBN=9781438178110&amp;wID=280102</t>
  </si>
  <si>
    <t xml:space="preserve">Black Power and the Black Panther Party </t>
  </si>
  <si>
    <t>978-1-4381-7813-4</t>
  </si>
  <si>
    <t>https://ebooks.infobase.com/PortalPlaylists.aspx?ISBN=9781438178134&amp;wID=280102</t>
  </si>
  <si>
    <t xml:space="preserve">Draft Resistance, Vietnam Veterans Against the War, and the Kent State Shootings 
</t>
  </si>
  <si>
    <t>Sydney Liam van Beek</t>
  </si>
  <si>
    <t>978-1-4381-7815-8</t>
  </si>
  <si>
    <t>https://ebooks.infobase.com/PortalPlaylists.aspx?ISBN=9781438178158&amp;wID=280102</t>
  </si>
  <si>
    <t xml:space="preserve">Détente and American Withdrawal from Vietnam 
</t>
  </si>
  <si>
    <t>David Zmijewski</t>
  </si>
  <si>
    <t>978-1-4381-7818-9</t>
  </si>
  <si>
    <t>https://ebooks.infobase.com/PortalPlaylists.aspx?ISBN=9781438178189&amp;wID=280102</t>
  </si>
  <si>
    <t xml:space="preserve">The American Indian Movement </t>
  </si>
  <si>
    <t>Timothy Baylor</t>
  </si>
  <si>
    <t>978-1-4381-7817-2</t>
  </si>
  <si>
    <t>https://ebooks.infobase.com/PortalPlaylists.aspx?ISBN=9781438178172&amp;wID=280102</t>
  </si>
  <si>
    <t xml:space="preserve">The National Organization for Women and the Equal Rights Amendment 
</t>
  </si>
  <si>
    <t>Caryn E. Neumann</t>
  </si>
  <si>
    <t>978-1-4381-7816-5</t>
  </si>
  <si>
    <t>https://ebooks.infobase.com/PortalPlaylists.aspx?ISBN=9781438178165&amp;wID=280102</t>
  </si>
  <si>
    <t xml:space="preserve">The Black Arts Movement in National and Transnational Perspective 
</t>
  </si>
  <si>
    <t>Todd F. Tietchen</t>
  </si>
  <si>
    <t>978-1-4381-7812-7</t>
  </si>
  <si>
    <t>https://ebooks.infobase.com/PortalPlaylists.aspx?ISBN=9781438178127&amp;wID=280102</t>
  </si>
  <si>
    <t xml:space="preserve">The Great Society </t>
  </si>
  <si>
    <t>Barbara McCaskill, Lauren Chambers, and Aggie Ebrahimi</t>
  </si>
  <si>
    <t>978-1-4381-7809-7</t>
  </si>
  <si>
    <t>https://ebooks.infobase.com/PortalPlaylists.aspx?ISBN=9781438178097&amp;wID=280102</t>
  </si>
  <si>
    <t xml:space="preserve">The Cuban Missile Crisis and the Gulf of Tonkin Incident 
</t>
  </si>
  <si>
    <t>978-1-4381-7808-0</t>
  </si>
  <si>
    <t>https://ebooks.infobase.com/PortalPlaylists.aspx?ISBN=9781438178080&amp;wID=280102</t>
  </si>
  <si>
    <t xml:space="preserve">From the Albany Movement to the Voting Rights Act 
</t>
  </si>
  <si>
    <t>Rachel B. Reinhard</t>
  </si>
  <si>
    <t>978-1-4381-7807-3</t>
  </si>
  <si>
    <t>https://ebooks.infobase.com/PortalPlaylists.aspx?ISBN=9781438178073&amp;wID=280102</t>
  </si>
  <si>
    <t xml:space="preserve">From Brown v. Board of Education to the Freedom Rides 
</t>
  </si>
  <si>
    <t>Derek Charles Catsam</t>
  </si>
  <si>
    <t>978-1-4381-7806-6</t>
  </si>
  <si>
    <t>https://ebooks.infobase.com/PortalPlaylists.aspx?ISBN=9781438178066&amp;wID=280102</t>
  </si>
  <si>
    <t xml:space="preserve">The Sexual Revolution </t>
  </si>
  <si>
    <t>David M. Jones</t>
  </si>
  <si>
    <t>978-1-4381-7805-9</t>
  </si>
  <si>
    <t>https://ebooks.infobase.com/PortalPlaylists.aspx?ISBN=9781438178059&amp;wID=280102</t>
  </si>
  <si>
    <t xml:space="preserve">The Beat Generation Protest Against the Age of Conformity 
</t>
  </si>
  <si>
    <t>Matt Theado</t>
  </si>
  <si>
    <t>978-1-4381-7804-2</t>
  </si>
  <si>
    <t>https://ebooks.infobase.com/PortalPlaylists.aspx?ISBN=9781438178042&amp;wID=280102</t>
  </si>
  <si>
    <t xml:space="preserve">McCarthyism and the Red Scare </t>
  </si>
  <si>
    <t>Nathan Andrew Wilson</t>
  </si>
  <si>
    <t>978-1-4381-7803-5</t>
  </si>
  <si>
    <t>https://ebooks.infobase.com/PortalPlaylists.aspx?ISBN=9781438178035&amp;wID=280102</t>
  </si>
  <si>
    <t xml:space="preserve">The Marshall Plan, the Domino Theory, and the Korean War 
</t>
  </si>
  <si>
    <t>John J. Han</t>
  </si>
  <si>
    <t>978-1-4381-7802-8</t>
  </si>
  <si>
    <t>https://ebooks.infobase.com/PortalPlaylists.aspx?ISBN=9781438178028&amp;wID=280102</t>
  </si>
  <si>
    <t xml:space="preserve">Army Desegregation and Military Leadership 
</t>
  </si>
  <si>
    <t>Maggi M. Morehouse</t>
  </si>
  <si>
    <t>978-1-4381-7801-1</t>
  </si>
  <si>
    <t>https://ebooks.infobase.com/PortalPlaylists.aspx?ISBN=9781438178011&amp;wID=280102</t>
  </si>
  <si>
    <t xml:space="preserve">Lynching and White Supremacy </t>
  </si>
  <si>
    <t>Christopher Metress</t>
  </si>
  <si>
    <t>978-1-4381-7800-4</t>
  </si>
  <si>
    <t>https://ebooks.infobase.com/PortalPlaylists.aspx?ISBN=9781438178004&amp;wID=280102</t>
  </si>
  <si>
    <t xml:space="preserve">The New Left and the Underground Press </t>
  </si>
  <si>
    <t>John McMillian</t>
  </si>
  <si>
    <t>978-1-4381-7810-3</t>
  </si>
  <si>
    <t>https://ebooks.infobase.com/PortalPlaylists.aspx?ISBN=9781438178103&amp;wID=280102</t>
  </si>
  <si>
    <t xml:space="preserve">Reconstruction and the Women’s Rights Movement
</t>
  </si>
  <si>
    <t>Primary Sources in American History: The Reconstruction Era, 1865-1877</t>
  </si>
  <si>
    <t>Veronica Wilson</t>
  </si>
  <si>
    <t>978-1-4381-7770-0</t>
  </si>
  <si>
    <t>https://ebooks.infobase.com/PortalPlaylists.aspx?ISBN=9781438177700&amp;wID=280102</t>
  </si>
  <si>
    <t>Darwin, Slavery, and Science</t>
  </si>
  <si>
    <t>B. Ricardo Brown III</t>
  </si>
  <si>
    <t>978-1-4381-7764-9</t>
  </si>
  <si>
    <t>https://ebooks.infobase.com/PortalPlaylists.aspx?ISBN=9781438177649&amp;wID=280102</t>
  </si>
  <si>
    <t xml:space="preserve">Reconstruction Amendments: Thirteenth, Fourteenth, and Fifteenth Amendments 
</t>
  </si>
  <si>
    <t>Brian Craig Miller</t>
  </si>
  <si>
    <t>978-1-4381-7765-6</t>
  </si>
  <si>
    <t>https://ebooks.infobase.com/PortalPlaylists.aspx?ISBN=9781438177656&amp;wID=280102</t>
  </si>
  <si>
    <t xml:space="preserve">Tammany Hall: The Rise of Machine Politics in New York 
</t>
  </si>
  <si>
    <t>Scott M. Langston</t>
  </si>
  <si>
    <t>978-1-4381-7766-3</t>
  </si>
  <si>
    <t>https://ebooks.infobase.com/PortalPlaylists.aspx?ISBN=9781438177663&amp;wID=280102</t>
  </si>
  <si>
    <t xml:space="preserve">The Compromise of 1877 </t>
  </si>
  <si>
    <t>Cedric Adderley</t>
  </si>
  <si>
    <t>978-1-4381-7772-4</t>
  </si>
  <si>
    <t>https://ebooks.infobase.com/PortalPlaylists.aspx?ISBN=9781438177724&amp;wID=280102</t>
  </si>
  <si>
    <t>Reconstruction Governments</t>
  </si>
  <si>
    <t>978-1-4381-7767-0</t>
  </si>
  <si>
    <t>https://ebooks.infobase.com/PortalPlaylists.aspx?ISBN=9781438177670&amp;wID=280102</t>
  </si>
  <si>
    <t xml:space="preserve">The Freedmen’s Bureau: Reconstructing the Southern Economy 
</t>
  </si>
  <si>
    <t>978-1-4381-7769-4</t>
  </si>
  <si>
    <t>https://ebooks.infobase.com/PortalPlaylists.aspx?ISBN=9781438177694&amp;wID=280102</t>
  </si>
  <si>
    <t xml:space="preserve">Domestic Terrorism: Former Confederates, Conservative Democrats, and the Ku Klux Klan 
</t>
  </si>
  <si>
    <t>Kenneth Wayne Howell</t>
  </si>
  <si>
    <t>978-1-4381-7771-7</t>
  </si>
  <si>
    <t>https://ebooks.infobase.com/PortalPlaylists.aspx?ISBN=9781438177717&amp;wID=280102</t>
  </si>
  <si>
    <t xml:space="preserve">Railroads and Industrialization </t>
  </si>
  <si>
    <t>Katherine Rye Jewell</t>
  </si>
  <si>
    <t>978-1-4381-7768-7</t>
  </si>
  <si>
    <t>https://ebooks.infobase.com/PortalPlaylists.aspx?ISBN=9781438177687&amp;wID=280102</t>
  </si>
  <si>
    <t xml:space="preserve">The New Deal </t>
  </si>
  <si>
    <t>Primary Sources in American History: The Roaring Twenties, Great Depression, and World War II, 1920-1945</t>
  </si>
  <si>
    <t>James T. Carroll</t>
  </si>
  <si>
    <t>978-1-4381-7795-3</t>
  </si>
  <si>
    <t>https://ebooks.infobase.com/PortalPlaylists.aspx?ISBN=9781438177953&amp;wID=280102</t>
  </si>
  <si>
    <t xml:space="preserve">Alternatives to the New Deal </t>
  </si>
  <si>
    <t>Raffaele Asquer</t>
  </si>
  <si>
    <t>978-1-4381-7796-0</t>
  </si>
  <si>
    <t>https://ebooks.infobase.com/PortalPlaylists.aspx?ISBN=9781438177960&amp;wID=280102</t>
  </si>
  <si>
    <t xml:space="preserve">Immigration Restriction </t>
  </si>
  <si>
    <t>Robert Fleegler</t>
  </si>
  <si>
    <t>978-1-4381-7792-2</t>
  </si>
  <si>
    <t>https://ebooks.infobase.com/PortalPlaylists.aspx?ISBN=9781438177922&amp;wID=280102</t>
  </si>
  <si>
    <t xml:space="preserve">African Americans’ Migration to the North </t>
  </si>
  <si>
    <t>Stephanie Wright</t>
  </si>
  <si>
    <t>978-1-4381-7786-1</t>
  </si>
  <si>
    <t>https://ebooks.infobase.com/PortalPlaylists.aspx?ISBN=9781438177861&amp;wID=280102</t>
  </si>
  <si>
    <t xml:space="preserve">Neutrality and Nonintervention </t>
  </si>
  <si>
    <t>Robert Stacy</t>
  </si>
  <si>
    <t>978-1-4381-7787-8</t>
  </si>
  <si>
    <t>https://ebooks.infobase.com/PortalPlaylists.aspx?ISBN=9781438177878&amp;wID=280102</t>
  </si>
  <si>
    <t xml:space="preserve">Japanese-American Internment </t>
  </si>
  <si>
    <t>Shiho Imai</t>
  </si>
  <si>
    <t>978-1-4381-7797-7</t>
  </si>
  <si>
    <t>https://ebooks.infobase.com/PortalPlaylists.aspx?ISBN=9781438177977&amp;wID=280102</t>
  </si>
  <si>
    <t xml:space="preserve">The Atomic Bomb </t>
  </si>
  <si>
    <t>978-1-4381-7799-1</t>
  </si>
  <si>
    <t>https://ebooks.infobase.com/PortalPlaylists.aspx?ISBN=9781438177991&amp;wID=280102</t>
  </si>
  <si>
    <t xml:space="preserve">The United Nations </t>
  </si>
  <si>
    <t>Jeff Bloodworth</t>
  </si>
  <si>
    <t>978-1-4381-7798-4</t>
  </si>
  <si>
    <t>https://ebooks.infobase.com/PortalPlaylists.aspx?ISBN=9781438177984&amp;wID=280102</t>
  </si>
  <si>
    <t xml:space="preserve">Alfred E. Smith’s Presidential Campaign of 1928 
</t>
  </si>
  <si>
    <t>M. K. Beauchamp</t>
  </si>
  <si>
    <t>978-1-4381-7793-9</t>
  </si>
  <si>
    <t>https://ebooks.infobase.com/PortalPlaylists.aspx?ISBN=9781438177939&amp;wID=280102</t>
  </si>
  <si>
    <t xml:space="preserve">Labor Unions and Strikes </t>
  </si>
  <si>
    <t>William Brucher</t>
  </si>
  <si>
    <t>978-1-4381-7790-8</t>
  </si>
  <si>
    <t>https://ebooks.infobase.com/PortalPlaylists.aspx?ISBN=9781438177908&amp;wID=280102</t>
  </si>
  <si>
    <t>Women’s Roles in the Interwar Years</t>
  </si>
  <si>
    <t>Lora Knight</t>
  </si>
  <si>
    <t>978-1-4381-7791-5</t>
  </si>
  <si>
    <t>https://ebooks.infobase.com/PortalPlaylists.aspx?ISBN=9781438177915&amp;wID=280102</t>
  </si>
  <si>
    <t xml:space="preserve">The National Prohibition Amendment </t>
  </si>
  <si>
    <t>Lisa Andersen</t>
  </si>
  <si>
    <t>978-1-4381-7789-2</t>
  </si>
  <si>
    <t>https://ebooks.infobase.com/PortalPlaylists.aspx?ISBN=9781438177892&amp;wID=280102</t>
  </si>
  <si>
    <t xml:space="preserve">Herbert Hoover’s Approach to the Depression 
</t>
  </si>
  <si>
    <t>Gregory Dehler</t>
  </si>
  <si>
    <t>978-1-4381-7794-6</t>
  </si>
  <si>
    <t>https://ebooks.infobase.com/PortalPlaylists.aspx?ISBN=9781438177946&amp;wID=280102</t>
  </si>
  <si>
    <t xml:space="preserve">Fundamentalism </t>
  </si>
  <si>
    <t>Daniel K. Williams</t>
  </si>
  <si>
    <t>978-1-4381-7788-5</t>
  </si>
  <si>
    <t>https://ebooks.infobase.com/PortalPlaylists.aspx?ISBN=9781438177885&amp;wID=280102</t>
  </si>
  <si>
    <t xml:space="preserve">The Environmentalist Movement: Mainstreaming, Environmental Justice, Globalization 
</t>
  </si>
  <si>
    <t>Primary Sources in American History: Toward the Twenty-first Century, 1974-Present</t>
  </si>
  <si>
    <t>Barry Ross Muchnick</t>
  </si>
  <si>
    <t>978-1-4381-7823-3</t>
  </si>
  <si>
    <t>https://ebooks.infobase.com/PortalPlaylists.aspx?ISBN=9781438178233&amp;wID=280102</t>
  </si>
  <si>
    <t xml:space="preserve">Civil Liberties and Government Monitoring </t>
  </si>
  <si>
    <t>Christian W. Erickson</t>
  </si>
  <si>
    <t>978-1-4381-7824-0</t>
  </si>
  <si>
    <t>https://ebooks.infobase.com/PortalPlaylists.aspx?ISBN=9781438178240&amp;wID=280102</t>
  </si>
  <si>
    <t xml:space="preserve">The Second Cold War and U.S. Involvement in Foreign Conflicts (1979–1985)
</t>
  </si>
  <si>
    <t>Shannon Granville</t>
  </si>
  <si>
    <t>978-1-4381-7825-7</t>
  </si>
  <si>
    <t>https://ebooks.infobase.com/PortalPlaylists.aspx?ISBN=9781438178257&amp;wID=280102</t>
  </si>
  <si>
    <t xml:space="preserve">Black, Chicana, and Third Wave Feminism </t>
  </si>
  <si>
    <t>978-1-4381-7822-6</t>
  </si>
  <si>
    <t>https://ebooks.infobase.com/PortalPlaylists.aspx?ISBN=9781438178226&amp;wID=280102</t>
  </si>
  <si>
    <t xml:space="preserve">AIDS Activism </t>
  </si>
  <si>
    <t>978-1-4381-7826-4</t>
  </si>
  <si>
    <t>https://ebooks.infobase.com/PortalPlaylists.aspx?ISBN=9781438178264&amp;wID=280102</t>
  </si>
  <si>
    <t xml:space="preserve">Fundamentalism and the Right to Life </t>
  </si>
  <si>
    <t>Phyllis Thompson</t>
  </si>
  <si>
    <t>978-1-4381-7821-9</t>
  </si>
  <si>
    <t>https://ebooks.infobase.com/PortalPlaylists.aspx?ISBN=9781438178219&amp;wID=280102</t>
  </si>
  <si>
    <t xml:space="preserve">Steroids in the Sports Era: Olympics, Baseball, and Congress 
</t>
  </si>
  <si>
    <t>Kandace Leigh Harris</t>
  </si>
  <si>
    <t>978-1-4381-7828-8</t>
  </si>
  <si>
    <t>https://ebooks.infobase.com/PortalPlaylists.aspx?ISBN=9781438178288&amp;wID=280102</t>
  </si>
  <si>
    <t xml:space="preserve">The Iraq Wars </t>
  </si>
  <si>
    <t>978-1-4381-7829-5</t>
  </si>
  <si>
    <t>https://ebooks.infobase.com/PortalPlaylists.aspx?ISBN=9781438178295&amp;wID=280102</t>
  </si>
  <si>
    <t xml:space="preserve">Gay Rights: The Military and Same-Sex Marriage 
</t>
  </si>
  <si>
    <t>Rachael Redfern</t>
  </si>
  <si>
    <t>978-1-4381-7827-1</t>
  </si>
  <si>
    <t>https://ebooks.infobase.com/PortalPlaylists.aspx?ISBN=9781438178271&amp;wID=280102</t>
  </si>
  <si>
    <t>Eating Disorders</t>
  </si>
  <si>
    <t>Psychological Disorders</t>
  </si>
  <si>
    <t>Pamela K. Keel; Series Editor: Christine Collins, Ph.D., Research Assistant Professor of Psychology, Vanderbilt University; Foreword by Pat Levitt, Ph.D., Director, Vanderbilt Kennedy Center for Research on Human Development</t>
  </si>
  <si>
    <t>978-1-4381-1834-5</t>
  </si>
  <si>
    <t>https://ebooks.infobase.com/PortalPlaylists.aspx?ISBN=9781438118345&amp;wID=280102</t>
  </si>
  <si>
    <t>Attention-Deficit/Hyperactivity Disorder</t>
  </si>
  <si>
    <t>Jeremy Peirce, Ph.D.; Christine Collins, Ph.D., Research Assistant Professor of Psychology, Vanderbilt University; Foreword by Pat Levitt, Ph.D., Director, Vanderbilt Kennedy Center for Research on Human Development</t>
  </si>
  <si>
    <t>978-1-4381-1835-2</t>
  </si>
  <si>
    <t>https://ebooks.infobase.com/PortalPlaylists.aspx?ISBN=9781438118352&amp;wID=280102</t>
  </si>
  <si>
    <t>Suicide</t>
  </si>
  <si>
    <t>Ron Salomon, M.D.; Christine Collins, Ph.D., Research Assistant Professor of Psychology, Vanderbilt University; Foreword by Pat Levitt, Ph.D., Director, Vanderbilt Kennedy Center for Research on Human Development</t>
  </si>
  <si>
    <t>978-1-4381-1833-8</t>
  </si>
  <si>
    <t>https://ebooks.infobase.com/PortalPlaylists.aspx?ISBN=9781438118338&amp;wID=280102</t>
  </si>
  <si>
    <t>Anxiety Disorders</t>
  </si>
  <si>
    <t>Sucheta Connolly, David Simpson, and Cynthia Petty, Christine Collins, Ph.D., Research Assistant Professor of Psychology, Vanderbilt University; Foreword by Pat Levitt, Ph.D., Director, Vanderbilt Kennedy Center for Research on Human Development</t>
  </si>
  <si>
    <t>978-1-4381-1837-6</t>
  </si>
  <si>
    <t>https://ebooks.infobase.com/PortalPlaylists.aspx?ISBN=9781438118376&amp;wID=280102</t>
  </si>
  <si>
    <t>Personality Disorders</t>
  </si>
  <si>
    <t>Heather Barnett Veague, Ph.D.; Christine Collins, Ph.D., Research Assistant Professor of Psychology, Vanderbilt University; Foreword by Pat Levitt, Ph.D., Director, Vanderbilt Kennedy Center for Research on Human Development</t>
  </si>
  <si>
    <t>978-1-4381-1839-0</t>
  </si>
  <si>
    <t>https://ebooks.infobase.com/PortalPlaylists.aspx?ISBN=9781438118390&amp;wID=280102</t>
  </si>
  <si>
    <t>Schizophrenia</t>
  </si>
  <si>
    <t>978-1-4381-1838-3</t>
  </si>
  <si>
    <t>https://ebooks.infobase.com/PortalPlaylists.aspx?ISBN=9781438118383&amp;wID=280102</t>
  </si>
  <si>
    <t>Depression and Bipolar Disorder</t>
  </si>
  <si>
    <t>Vatsal G.Thakkar, M.D.; Christine Collins, Ph.D., Research Assistant Professor of Psychology, Vanderbilt University; Foreword by Pat Levitt, Ph.D., Director, Vanderbilt Kennedy Center for Research on Human Development</t>
  </si>
  <si>
    <t>978-1-4381-1836-9</t>
  </si>
  <si>
    <t>https://ebooks.infobase.com/PortalPlaylists.aspx?ISBN=9781438118369&amp;wID=280102</t>
  </si>
  <si>
    <t>Sleep Disorders</t>
  </si>
  <si>
    <t>Mary Brophy Marcus</t>
  </si>
  <si>
    <t>978-1-4381-1757-7</t>
  </si>
  <si>
    <t>https://ebooks.infobase.com/PortalPlaylists.aspx?ISBN=9781438117577&amp;wID=280102</t>
  </si>
  <si>
    <t>Autism</t>
  </si>
  <si>
    <t>978-1-4381-2960-0</t>
  </si>
  <si>
    <t>https://ebooks.infobase.com/PortalPlaylists.aspx?ISBN=9781438129600&amp;wID=280102</t>
  </si>
  <si>
    <t>Tourette Syndrome</t>
  </si>
  <si>
    <t>M. Foster Olive, Ph.D.; Christine Collins, Ph.D., Research Assistant Professor of Psychology, Vanderbilt University; Foreword by Pat Levitt, Ph.D., Director, Vanderbilt Kennedy Center for Research on Human Development</t>
  </si>
  <si>
    <t>978-1-4381-3072-9</t>
  </si>
  <si>
    <t>https://ebooks.infobase.com/PortalPlaylists.aspx?ISBN=9781438130729&amp;wID=280102</t>
  </si>
  <si>
    <t>Cutting and Self-Harm</t>
  </si>
  <si>
    <t>978-1-4381-0022-7</t>
  </si>
  <si>
    <t>https://ebooks.infobase.com/PortalPlaylists.aspx?ISBN=9781438100227&amp;wID=280102</t>
  </si>
  <si>
    <t>Pathological Gambling</t>
  </si>
  <si>
    <t>Christine Adamec; M. Foster Olive, Ph.D., Assistant Professor of Psychology, Arizona State University; Pat Levitt, Ph.D., Director, Zilkha Neurogenetic Institute, Chair, Department of Cell and Neurobiology, Keck School of Medicine of USC</t>
  </si>
  <si>
    <t>978-1-4381-3583-0</t>
  </si>
  <si>
    <t>https://ebooks.infobase.com/PortalPlaylists.aspx?ISBN=9781438135830&amp;wID=280102</t>
  </si>
  <si>
    <t>Impulse Control Disorders</t>
  </si>
  <si>
    <t>Christine Adamec; Christine Collins, Ph.D., Research Assistant Professor of Psychology, Vanderbilt University; Foreword by Pat Levitt, Ph.D., Director, Vanderbilt Kennedy Center for Research on Human Development</t>
  </si>
  <si>
    <t>978-1-4381-1678-5</t>
  </si>
  <si>
    <t>https://ebooks.infobase.com/PortalPlaylists.aspx?ISBN=9781438116785&amp;wID=280102</t>
  </si>
  <si>
    <t>Baha'i Faith: A Quick Reference</t>
  </si>
  <si>
    <t>Quick Reference Guides</t>
  </si>
  <si>
    <t>Christopher Buck</t>
  </si>
  <si>
    <t>978-1-4381-6675-9</t>
  </si>
  <si>
    <t>https://ebooks.infobase.com/PortalPlaylists.aspx?ISBN=9781438166759&amp;wID=280102</t>
  </si>
  <si>
    <t>Zoroastrianism: A Quick Reference</t>
  </si>
  <si>
    <t>Shervin Farridnejad</t>
  </si>
  <si>
    <t>978-1-4381-6685-8</t>
  </si>
  <si>
    <t>https://ebooks.infobase.com/PortalPlaylists.aspx?ISBN=9781438166858&amp;wID=280102</t>
  </si>
  <si>
    <t>Sikhism: A Quick Reference</t>
  </si>
  <si>
    <t>Nikky-Guninder Kaur Singh</t>
  </si>
  <si>
    <t>978-1-4381-6944-6</t>
  </si>
  <si>
    <t>https://ebooks.infobase.com/PortalPlaylists.aspx?ISBN=9781438169446&amp;wID=280102</t>
  </si>
  <si>
    <t>Wars in the Early 20th Century (1900 to 1950)</t>
  </si>
  <si>
    <t>Reference Guide to the Major Wars and Conflicts in History</t>
  </si>
  <si>
    <t>978-1-4381-6358-1</t>
  </si>
  <si>
    <t>https://ebooks.infobase.com/PortalPlaylists.aspx?ISBN=9781438163581&amp;wID=280102</t>
  </si>
  <si>
    <t>Wars in the Contemporary World (1950 to Present)</t>
  </si>
  <si>
    <t>978-1-4381-6359-8</t>
  </si>
  <si>
    <t>https://ebooks.infobase.com/PortalPlaylists.aspx?ISBN=9781438163598&amp;wID=280102</t>
  </si>
  <si>
    <t>Wars in the Age of Revolution and Empire (1750 to 1900)</t>
  </si>
  <si>
    <t>978-1-4381-6357-4</t>
  </si>
  <si>
    <t>https://ebooks.infobase.com/PortalPlaylists.aspx?ISBN=9781438163574&amp;wID=280102</t>
  </si>
  <si>
    <t>Wars in the First Global Age (1450 to 1750)</t>
  </si>
  <si>
    <t>978-1-4381-6356-7</t>
  </si>
  <si>
    <t>https://ebooks.infobase.com/PortalPlaylists.aspx?ISBN=9781438163567&amp;wID=280102</t>
  </si>
  <si>
    <t>Wars in the Medieval World (600 to 1450)</t>
  </si>
  <si>
    <t>978-1-4381-6355-0</t>
  </si>
  <si>
    <t>https://ebooks.infobase.com/PortalPlaylists.aspx?ISBN=9781438163550&amp;wID=280102</t>
  </si>
  <si>
    <t>Wars in the Ancient World (Prehistory to 600 CE)</t>
  </si>
  <si>
    <t>978-1-4381-6354-3</t>
  </si>
  <si>
    <t>https://ebooks.infobase.com/PortalPlaylists.aspx?ISBN=9781438163543&amp;wID=280102</t>
  </si>
  <si>
    <t>Colonial Literature, 1607-1776</t>
  </si>
  <si>
    <t>Research Guide to American Literature</t>
  </si>
  <si>
    <t>Benjamin Franklin V</t>
  </si>
  <si>
    <t>978-1-4381-3242-6</t>
  </si>
  <si>
    <t>https://ebooks.infobase.com/PortalPlaylists.aspx?ISBN=9781438132426&amp;wID=280102</t>
  </si>
  <si>
    <t>Romanticism and Transcendentalism, 1820-1865</t>
  </si>
  <si>
    <t>Robert D. Habich and Robert C. Nowatzki</t>
  </si>
  <si>
    <t>978-1-4381-3360-7</t>
  </si>
  <si>
    <t>https://ebooks.infobase.com/PortalPlaylists.aspx?ISBN=9781438133607&amp;wID=280102</t>
  </si>
  <si>
    <t>Realism and Regionalism, 1865-1914</t>
  </si>
  <si>
    <t>Gary Scharnhorst and Tom Quirk</t>
  </si>
  <si>
    <t>978-1-4381-3312-6</t>
  </si>
  <si>
    <t>https://ebooks.infobase.com/PortalPlaylists.aspx?ISBN=9781438133126&amp;wID=280102</t>
  </si>
  <si>
    <t>Early American Literature, 1776-1820</t>
  </si>
  <si>
    <t>Angela Vietto</t>
  </si>
  <si>
    <t>978-1-4381-3243-3</t>
  </si>
  <si>
    <t>https://ebooks.infobase.com/PortalPlaylists.aspx?ISBN=9781438132433&amp;wID=280102</t>
  </si>
  <si>
    <t>American Modernism, 1914-1945</t>
  </si>
  <si>
    <t>George Parker Anderson</t>
  </si>
  <si>
    <t>978-1-4381-3403-1</t>
  </si>
  <si>
    <t>https://ebooks.infobase.com/PortalPlaylists.aspx?ISBN=9781438134031&amp;wID=280102</t>
  </si>
  <si>
    <t>Contemporary Literature, 1970-Present</t>
  </si>
  <si>
    <t>Linda Trinh Moser and Kathryn West</t>
  </si>
  <si>
    <t>978-1-4381-3404-8</t>
  </si>
  <si>
    <t>https://ebooks.infobase.com/PortalPlaylists.aspx?ISBN=9781438134048&amp;wID=280102</t>
  </si>
  <si>
    <t>Postwar Literature, 1945-1970</t>
  </si>
  <si>
    <t>John Cusatis</t>
  </si>
  <si>
    <t>978-1-4381-3405-5</t>
  </si>
  <si>
    <t>https://ebooks.infobase.com/PortalPlaylists.aspx?ISBN=9781438134055&amp;wID=280102</t>
  </si>
  <si>
    <t>The Facts On File Dictionary of Ecology and the Environment</t>
  </si>
  <si>
    <t>Science Dictionary</t>
  </si>
  <si>
    <t>Jill Bailey</t>
  </si>
  <si>
    <t>978-1-4381-0941-1</t>
  </si>
  <si>
    <t>https://ebooks.infobase.com/PortalPlaylists.aspx?ISBN=9781438109411&amp;wID=280102</t>
  </si>
  <si>
    <t>The Facts On File Dictionary of Space Technology, Revised Edition</t>
  </si>
  <si>
    <t>978-1-4381-0950-3</t>
  </si>
  <si>
    <t>https://ebooks.infobase.com/PortalPlaylists.aspx?ISBN=9781438109503&amp;wID=280102</t>
  </si>
  <si>
    <t>The Facts On File Dictionary of Physics, Fourth Edition</t>
  </si>
  <si>
    <t>John Daintith</t>
  </si>
  <si>
    <t>978-1-4381-0949-7</t>
  </si>
  <si>
    <t>https://ebooks.infobase.com/PortalPlaylists.aspx?ISBN=9781438109497&amp;wID=280102</t>
  </si>
  <si>
    <t>The Facts On File Dictionary of Mathematics, Fourth Edition</t>
  </si>
  <si>
    <t>Carol Gibson</t>
  </si>
  <si>
    <t>978-1-4381-0947-3</t>
  </si>
  <si>
    <t>https://ebooks.infobase.com/PortalPlaylists.aspx?ISBN=9781438109473&amp;wID=280102</t>
  </si>
  <si>
    <t>The Facts On File Dictionary of Marine Science, New Edition</t>
  </si>
  <si>
    <t>Barbara Charton and John Tietjen, Ph.D.,</t>
  </si>
  <si>
    <t>978-1-4381-0946-6</t>
  </si>
  <si>
    <t>https://ebooks.infobase.com/PortalPlaylists.aspx?ISBN=9781438109466&amp;wID=280102</t>
  </si>
  <si>
    <t>The Facts On File Dictionary of Inorganic Chemistry</t>
  </si>
  <si>
    <t>978-1-4381-0945-9</t>
  </si>
  <si>
    <t>https://ebooks.infobase.com/PortalPlaylists.aspx?ISBN=9781438109459&amp;wID=280102</t>
  </si>
  <si>
    <t>The Facts On File Dictionary of Environmental Science , Third Edition</t>
  </si>
  <si>
    <t>Stevenson/Wyman</t>
  </si>
  <si>
    <t>978-1-4381-0942-8</t>
  </si>
  <si>
    <t>https://ebooks.infobase.com/PortalPlaylists.aspx?ISBN=9781438109428&amp;wID=280102</t>
  </si>
  <si>
    <t>The Facts On File Dictionary of Biotechnology and Genetic Engineering, Third Edition</t>
  </si>
  <si>
    <t>Mark Steinberg, Ph.D. and Sharon Cosloy, Ph.D.</t>
  </si>
  <si>
    <t>978-1-4381-0936-7</t>
  </si>
  <si>
    <t>https://ebooks.infobase.com/PortalPlaylists.aspx?ISBN=9781438109367&amp;wID=280102</t>
  </si>
  <si>
    <t>The Facts On File Dictionary of Earth Science, Revised Edition</t>
  </si>
  <si>
    <t xml:space="preserve">John O. E. Clark and Stella Stiegeler
</t>
  </si>
  <si>
    <t>978-1-4381-0940-4</t>
  </si>
  <si>
    <t>https://ebooks.infobase.com/PortalPlaylists.aspx?ISBN=9781438109404&amp;wID=280102</t>
  </si>
  <si>
    <t>The Facts On File Dictionary of Astronomy, Fifth Edition</t>
  </si>
  <si>
    <t>V Illingworth</t>
  </si>
  <si>
    <t>978-1-4381-0932-9</t>
  </si>
  <si>
    <t>https://ebooks.infobase.com/PortalPlaylists.aspx?ISBN=9781438109329&amp;wID=280102</t>
  </si>
  <si>
    <t>The Facts On File Dictionary of Biology, Fourth Edition</t>
  </si>
  <si>
    <t>Daintith</t>
  </si>
  <si>
    <t>978-1-4381-0935-0</t>
  </si>
  <si>
    <t>https://ebooks.infobase.com/PortalPlaylists.aspx?ISBN=9781438109350&amp;wID=280102</t>
  </si>
  <si>
    <t>The Facts On File Dictionary of Computer Science, Revised Edition</t>
  </si>
  <si>
    <t xml:space="preserve">Valerie Illingworth and John Daintith
</t>
  </si>
  <si>
    <t>978-1-4381-0939-8</t>
  </si>
  <si>
    <t>https://ebooks.infobase.com/PortalPlaylists.aspx?ISBN=9781438109398&amp;wID=280102</t>
  </si>
  <si>
    <t>The Facts On File Dictionary of Chemistry, Fourth Edition</t>
  </si>
  <si>
    <t>978-1-4381-0938-1</t>
  </si>
  <si>
    <t>https://ebooks.infobase.com/PortalPlaylists.aspx?ISBN=9781438109381&amp;wID=280102</t>
  </si>
  <si>
    <t>The Facts On File Dictionary of Forensic Science</t>
  </si>
  <si>
    <t>978-1-4381-0944-2</t>
  </si>
  <si>
    <t>https://ebooks.infobase.com/PortalPlaylists.aspx?ISBN=9781438109442&amp;wID=280102</t>
  </si>
  <si>
    <t>The Facts On File Dictionary of Weather and Climate, Revised Edition</t>
  </si>
  <si>
    <t xml:space="preserve">Jacqueline Smith </t>
  </si>
  <si>
    <t>978-1-4381-0951-0</t>
  </si>
  <si>
    <t>https://ebooks.infobase.com/PortalPlaylists.aspx?ISBN=9781438109510&amp;wID=280102</t>
  </si>
  <si>
    <t>Encyclopedia of Biology</t>
  </si>
  <si>
    <t>Science Encyclopedia</t>
  </si>
  <si>
    <t>Don Rittner and Timothy L. McCabe, Ph.D.</t>
  </si>
  <si>
    <t>978-1-4381-0999-2</t>
  </si>
  <si>
    <t>https://ebooks.infobase.com/PortalPlaylists.aspx?ISBN=9781438109992&amp;wID=280102</t>
  </si>
  <si>
    <t>Encyclopedia of Space and Astronomy, Revised Edition      </t>
  </si>
  <si>
    <t>978-1-4381-6321-5</t>
  </si>
  <si>
    <t>https://ebooks.infobase.com/PortalPlaylists.aspx?ISBN=9781438163215&amp;wID=280102</t>
  </si>
  <si>
    <t>Encyclopedia of World Scientists, Revised Edition, 2-Volume Set</t>
  </si>
  <si>
    <t>978-1-4381-1882-6</t>
  </si>
  <si>
    <t>https://ebooks.infobase.com/PortalPlaylists.aspx?ISBN=9781438118826&amp;wID=280102</t>
  </si>
  <si>
    <t>Encyclopedia of Chemistry, Revised Edition                </t>
  </si>
  <si>
    <t>Don Rittner and Ronald A. Bailey, Ph.D.</t>
  </si>
  <si>
    <t>978-1-4381-6316-1</t>
  </si>
  <si>
    <t>https://ebooks.infobase.com/PortalPlaylists.aspx?ISBN=9781438163161&amp;wID=280102</t>
  </si>
  <si>
    <t>Encyclopedia of Physical Science, 2-Volume Set</t>
  </si>
  <si>
    <t>Joe Rosen, Ph.D. and Lisa Quinn Gothard</t>
  </si>
  <si>
    <t>978-1-4381-1909-0</t>
  </si>
  <si>
    <t>https://ebooks.infobase.com/PortalPlaylists.aspx?ISBN=9781438119090&amp;wID=280102</t>
  </si>
  <si>
    <t>Encyclopedia of Computer Science and Technology, Third Edition</t>
  </si>
  <si>
    <t>978-1-4381-6317-8</t>
  </si>
  <si>
    <t>https://ebooks.infobase.com/PortalPlaylists.aspx?ISBN=9781438163178&amp;wID=280102</t>
  </si>
  <si>
    <t>Encyclopedia of Earthquakes and Volcanoes, Fourth Edition</t>
  </si>
  <si>
    <t>Alexander E. Gates, Ph.D. and David Ritchie</t>
  </si>
  <si>
    <t>978-1-4381-6318-5</t>
  </si>
  <si>
    <t>https://ebooks.infobase.com/PortalPlaylists.aspx?ISBN=9781438163185&amp;wID=280102</t>
  </si>
  <si>
    <t>Encyclopedia of Evolution, Revised Edition                </t>
  </si>
  <si>
    <t>Stanley A. Rice, Ph.D.</t>
  </si>
  <si>
    <t>978-1-4381-6319-2</t>
  </si>
  <si>
    <t>https://ebooks.infobase.com/PortalPlaylists.aspx?ISBN=9781438163192&amp;wID=280102</t>
  </si>
  <si>
    <t>Encyclopedia of Mathematics</t>
  </si>
  <si>
    <t>James Tanton, Ph.D.</t>
  </si>
  <si>
    <t>978-1-4381-1008-0</t>
  </si>
  <si>
    <t>https://ebooks.infobase.com/PortalPlaylists.aspx?ISBN=9781438110080&amp;wID=280102</t>
  </si>
  <si>
    <t>Encyclopedia of Life Science, 2-Volume Set</t>
  </si>
  <si>
    <t>Katherine Cullen, Ph.D.</t>
  </si>
  <si>
    <t>978-1-4381-2705-7</t>
  </si>
  <si>
    <t>https://ebooks.infobase.com/PortalPlaylists.aspx?ISBN=9781438127057&amp;wID=280102</t>
  </si>
  <si>
    <t>Encyclopedia of Earth and Space Science, 2-Volume Set</t>
  </si>
  <si>
    <t>978-1-4381-2859-7</t>
  </si>
  <si>
    <t>https://ebooks.infobase.com/PortalPlaylists.aspx?ISBN=9781438128597&amp;wID=280102</t>
  </si>
  <si>
    <t>Encyclopedia of Microbiology</t>
  </si>
  <si>
    <t>978-1-4381-3406-2</t>
  </si>
  <si>
    <t>https://ebooks.infobase.com/PortalPlaylists.aspx?ISBN=9781438134062&amp;wID=280102</t>
  </si>
  <si>
    <t>Encyclopedia of Hurricanes, Typhoons, and Cyclones, New Edition</t>
  </si>
  <si>
    <t>David Longshore</t>
  </si>
  <si>
    <t>978-1-4381-1879-6</t>
  </si>
  <si>
    <t>https://ebooks.infobase.com/PortalPlaylists.aspx?ISBN=9781438118796&amp;wID=280102</t>
  </si>
  <si>
    <t>Encyclopedia of Forensic Science, Revised Edition</t>
  </si>
  <si>
    <t>978-1-4381-1880-2</t>
  </si>
  <si>
    <t>https://ebooks.infobase.com/PortalPlaylists.aspx?ISBN=9781438118802&amp;wID=280102</t>
  </si>
  <si>
    <t>Encyclopedia of Pollution, 2-Volume Set</t>
  </si>
  <si>
    <t>Alexander E. Gates, Ph.D. and Robert P. Blauvelt</t>
  </si>
  <si>
    <t>978-1-4381-3491-8</t>
  </si>
  <si>
    <t>https://ebooks.infobase.com/PortalPlaylists.aspx?ISBN=9781438134918&amp;wID=280102</t>
  </si>
  <si>
    <t>Encyclopedia of Biodiversity</t>
  </si>
  <si>
    <t>978-1-4381-3779-7</t>
  </si>
  <si>
    <t>https://ebooks.infobase.com/PortalPlaylists.aspx?ISBN=9781438137797&amp;wID=280102</t>
  </si>
  <si>
    <t>Encyclopedia of Marine Science, Revised Edition           </t>
  </si>
  <si>
    <t>C.Reid Nichols and Robert G. Williams, Ph.D.</t>
  </si>
  <si>
    <t>978-1-4381-6320-8</t>
  </si>
  <si>
    <t>https://ebooks.infobase.com/PortalPlaylists.aspx?ISBN=9781438163208&amp;wID=280102</t>
  </si>
  <si>
    <t>Liquid Matter</t>
  </si>
  <si>
    <t>States of Matter</t>
  </si>
  <si>
    <t>978-1-4381-3584-7</t>
  </si>
  <si>
    <t>https://ebooks.infobase.com/PortalPlaylists.aspx?ISBN=9781438135847&amp;wID=280102</t>
  </si>
  <si>
    <t>Solid Matter</t>
  </si>
  <si>
    <t>978-1-4381-3558-8</t>
  </si>
  <si>
    <t>https://ebooks.infobase.com/PortalPlaylists.aspx?ISBN=9781438135588&amp;wID=280102</t>
  </si>
  <si>
    <t>Quantifying Matter</t>
  </si>
  <si>
    <t>978-1-4381-3492-5</t>
  </si>
  <si>
    <t>https://ebooks.infobase.com/PortalPlaylists.aspx?ISBN=9781438134925&amp;wID=280102</t>
  </si>
  <si>
    <t>Energy of Matter</t>
  </si>
  <si>
    <t>978-1-4381-3701-8</t>
  </si>
  <si>
    <t>https://ebooks.infobase.com/PortalPlaylists.aspx?ISBN=9781438137018&amp;wID=280102</t>
  </si>
  <si>
    <t>Gaseous Matter</t>
  </si>
  <si>
    <t>978-1-4381-3648-6</t>
  </si>
  <si>
    <t>https://ebooks.infobase.com/PortalPlaylists.aspx?ISBN=9781438136486&amp;wID=280102</t>
  </si>
  <si>
    <t>Extreme States of Matter</t>
  </si>
  <si>
    <t>978-1-4381-3817-6</t>
  </si>
  <si>
    <t>https://ebooks.infobase.com/PortalPlaylists.aspx?ISBN=9781438138176&amp;wID=280102</t>
  </si>
  <si>
    <t>Macroeconomics</t>
  </si>
  <si>
    <t>Student Handbook to Economics</t>
  </si>
  <si>
    <t>978-1-4381-4163-3</t>
  </si>
  <si>
    <t>https://ebooks.infobase.com/PortalPlaylists.aspx?ISBN=9781438141633&amp;wID=280102</t>
  </si>
  <si>
    <t>Entrepreneurship</t>
  </si>
  <si>
    <t>William Smith</t>
  </si>
  <si>
    <t>978-1-4381-4159-6</t>
  </si>
  <si>
    <t>https://ebooks.infobase.com/PortalPlaylists.aspx?ISBN=9781438141596&amp;wID=280102</t>
  </si>
  <si>
    <t>History of Economic Thought</t>
  </si>
  <si>
    <t>David Bourne</t>
  </si>
  <si>
    <t>978-1-4381-4160-2</t>
  </si>
  <si>
    <t>https://ebooks.infobase.com/PortalPlaylists.aspx?ISBN=9781438141602&amp;wID=280102</t>
  </si>
  <si>
    <t>Microeconomics</t>
  </si>
  <si>
    <t>978-1-4381-4162-6</t>
  </si>
  <si>
    <t>https://ebooks.infobase.com/PortalPlaylists.aspx?ISBN=9781438141626&amp;wID=280102</t>
  </si>
  <si>
    <t>International Economics</t>
  </si>
  <si>
    <t>978-1-4381-4161-9</t>
  </si>
  <si>
    <t>https://ebooks.infobase.com/PortalPlaylists.aspx?ISBN=9781438141619&amp;wID=280102</t>
  </si>
  <si>
    <t>Personality and Abnormal Psychology</t>
  </si>
  <si>
    <t>Student Handbook to Psychology</t>
  </si>
  <si>
    <t>Janet F. Carlson; Series Editor: Bernard C. Beins, Ph.D.</t>
  </si>
  <si>
    <t>978-1-4381-4147-3</t>
  </si>
  <si>
    <t>https://ebooks.infobase.com/PortalPlaylists.aspx?ISBN=9781438141473&amp;wID=280102</t>
  </si>
  <si>
    <t>Social Psychology</t>
  </si>
  <si>
    <t>Jeffrey D. Holmes and Sheila K. Singh; Series Editor: Bernard C. Beins, Ph.D.</t>
  </si>
  <si>
    <t>978-1-4381-4148-0</t>
  </si>
  <si>
    <t>https://ebooks.infobase.com/PortalPlaylists.aspx?ISBN=9781438141480&amp;wID=280102</t>
  </si>
  <si>
    <t>Brain and Mind</t>
  </si>
  <si>
    <t>Michael Kerchner; Series Editor: Bernard C. Beins, Ph.D.</t>
  </si>
  <si>
    <t>978-1-4381-4142-8</t>
  </si>
  <si>
    <t>https://ebooks.infobase.com/PortalPlaylists.aspx?ISBN=9781438141428&amp;wID=280102</t>
  </si>
  <si>
    <t>Developmental Psychology</t>
  </si>
  <si>
    <t>Lynn Shelley; Series Editor: Bernard C. Beins, Ph.D.</t>
  </si>
  <si>
    <t>978-1-4381-4143-5</t>
  </si>
  <si>
    <t>https://ebooks.infobase.com/PortalPlaylists.aspx?ISBN=9781438141435&amp;wID=280102</t>
  </si>
  <si>
    <t>Methods and Measurements</t>
  </si>
  <si>
    <t>Bernard C. Beins, Ph.D.</t>
  </si>
  <si>
    <t>978-1-4381-4146-6</t>
  </si>
  <si>
    <t>https://ebooks.infobase.com/PortalPlaylists.aspx?ISBN=9781438141466&amp;wID=280102</t>
  </si>
  <si>
    <t>History, Perspectives, and Applications</t>
  </si>
  <si>
    <t>Kenneth D. Keith; Series Editor: Bernard C. Beins, Ph.D.</t>
  </si>
  <si>
    <t>978-1-4381-4144-2</t>
  </si>
  <si>
    <t>https://ebooks.infobase.com/PortalPlaylists.aspx?ISBN=9781438141442&amp;wID=280102</t>
  </si>
  <si>
    <t>Learning and Thinking</t>
  </si>
  <si>
    <t>Christopher M. Hakala and Bernard C. Beins; Series Editor: Bernard C. Beins, Ph.D.</t>
  </si>
  <si>
    <t>978-1-4381-4145-9</t>
  </si>
  <si>
    <t>https://ebooks.infobase.com/PortalPlaylists.aspx?ISBN=9781438141459&amp;wID=280102</t>
  </si>
  <si>
    <t>Social Change</t>
  </si>
  <si>
    <t>Student Handbook to Sociology</t>
  </si>
  <si>
    <t>Mikaila Mariel Lemonik Arthur; Series Editor: Liz Grauerholz</t>
  </si>
  <si>
    <t>978-1-4381-3987-6</t>
  </si>
  <si>
    <t>https://ebooks.infobase.com/PortalPlaylists.aspx?ISBN=9781438139876&amp;wID=280102</t>
  </si>
  <si>
    <t>Social Structure</t>
  </si>
  <si>
    <t>Robert M. Orrange; Series Editor: Liz Grauerholz</t>
  </si>
  <si>
    <t>978-1-4381-3988-3</t>
  </si>
  <si>
    <t>https://ebooks.infobase.com/PortalPlaylists.aspx?ISBN=9781438139883&amp;wID=280102</t>
  </si>
  <si>
    <t>Socialization</t>
  </si>
  <si>
    <t>Liz Grauerholz and Elizabeth A. Swart; Series Editor: Liz Grauerholz</t>
  </si>
  <si>
    <t>978-1-4381-3989-0</t>
  </si>
  <si>
    <t>https://ebooks.infobase.com/PortalPlaylists.aspx?ISBN=9781438139890&amp;wID=280102</t>
  </si>
  <si>
    <t>Stratification and Inequality</t>
  </si>
  <si>
    <t>Liz Grauerholz and Nicholas A. Guittar; Series Editor: Liz Grauerholz</t>
  </si>
  <si>
    <t>978-1-4381-3990-6</t>
  </si>
  <si>
    <t>https://ebooks.infobase.com/PortalPlaylists.aspx?ISBN=9781438139906&amp;wID=280102</t>
  </si>
  <si>
    <t>Research Methods</t>
  </si>
  <si>
    <t>Amy M. Donley; Series Editor: Liz Grauerholz</t>
  </si>
  <si>
    <t>978-1-4381-3986-9</t>
  </si>
  <si>
    <t>https://ebooks.infobase.com/PortalPlaylists.aspx?ISBN=9781438139869&amp;wID=280102</t>
  </si>
  <si>
    <t>Deviance and Crime</t>
  </si>
  <si>
    <t>Glenn W. Muschert; Series Editor: Liz Grauerholz</t>
  </si>
  <si>
    <t>978-1-4381-3984-5</t>
  </si>
  <si>
    <t>https://ebooks.infobase.com/PortalPlaylists.aspx?ISBN=9781438139845&amp;wID=280102</t>
  </si>
  <si>
    <t>History and Theory</t>
  </si>
  <si>
    <t>Shannon K. Carter, Lillian O'Connell and Anne Bubriski-McKenzie; Series Editor: Liz Grauerholz</t>
  </si>
  <si>
    <t>978-1-4381-3985-2</t>
  </si>
  <si>
    <t>https://ebooks.infobase.com/PortalPlaylists.aspx?ISBN=9781438139852&amp;wID=280102</t>
  </si>
  <si>
    <t>Cancer Genetics</t>
  </si>
  <si>
    <t>The Biology of Cancer</t>
  </si>
  <si>
    <t>Consulting Editor: Donna M. Bozzone, Ph.D., Professor of Biology, Saint Michael's College</t>
  </si>
  <si>
    <t>978-1-4381-2019-5</t>
  </si>
  <si>
    <t>https://ebooks.infobase.com/PortalPlaylists.aspx?ISBN=9781438120195&amp;wID=280102</t>
  </si>
  <si>
    <t>Religion &amp; Philosophy/Philosophy</t>
  </si>
  <si>
    <t>Knowledge, Logic, and Science</t>
  </si>
  <si>
    <t>The Facts On File Guide to Philosophy</t>
  </si>
  <si>
    <t>David Boersema and Kari Middleton</t>
  </si>
  <si>
    <t>978-1-4381-3887-9</t>
  </si>
  <si>
    <t>https://ebooks.infobase.com/PortalPlaylists.aspx?ISBN=9781438138879&amp;wID=280102</t>
  </si>
  <si>
    <t>History of Western Philosophy</t>
  </si>
  <si>
    <t>978-1-4381-3886-2</t>
  </si>
  <si>
    <t>https://ebooks.infobase.com/PortalPlaylists.aspx?ISBN=9781438138862&amp;wID=280102</t>
  </si>
  <si>
    <t>Reality, Religion, and the Mind</t>
  </si>
  <si>
    <t>978-1-4381-3888-6</t>
  </si>
  <si>
    <t>https://ebooks.infobase.com/PortalPlaylists.aspx?ISBN=9781438138886&amp;wID=280102</t>
  </si>
  <si>
    <t>Values and The Good Life</t>
  </si>
  <si>
    <t>978-1-4381-3889-3</t>
  </si>
  <si>
    <t>https://ebooks.infobase.com/PortalPlaylists.aspx?ISBN=9781438138893&amp;wID=280102</t>
  </si>
  <si>
    <t>Geometry, Revised Edition</t>
  </si>
  <si>
    <t>The History of Mathematics</t>
  </si>
  <si>
    <t>978-1-4381-3559-5</t>
  </si>
  <si>
    <t>https://ebooks.infobase.com/PortalPlaylists.aspx?ISBN=9781438135595&amp;wID=280102</t>
  </si>
  <si>
    <t>Algebra, Revised Edition</t>
  </si>
  <si>
    <t>978-1-4381-3585-4</t>
  </si>
  <si>
    <t>https://ebooks.infobase.com/PortalPlaylists.aspx?ISBN=9781438135854&amp;wID=280102</t>
  </si>
  <si>
    <t>Numbers, Revised Edition</t>
  </si>
  <si>
    <t>978-1-4381-3560-1</t>
  </si>
  <si>
    <t>https://ebooks.infobase.com/PortalPlaylists.aspx?ISBN=9781438135601&amp;wID=280102</t>
  </si>
  <si>
    <t>Probability and Statistics, Revised Edition</t>
  </si>
  <si>
    <t>978-1-4381-3625-7</t>
  </si>
  <si>
    <t>https://ebooks.infobase.com/PortalPlaylists.aspx?ISBN=9781438136257&amp;wID=280102</t>
  </si>
  <si>
    <t>Mathematics and the Laws of Nature, Revised Edition</t>
  </si>
  <si>
    <t>978-1-4381-3624-0</t>
  </si>
  <si>
    <t>https://ebooks.infobase.com/PortalPlaylists.aspx?ISBN=9781438136240&amp;wID=280102</t>
  </si>
  <si>
    <t>Beyond Geometry</t>
  </si>
  <si>
    <t>978-1-4381-3623-3</t>
  </si>
  <si>
    <t>https://ebooks.infobase.com/PortalPlaylists.aspx?ISBN=9781438136233&amp;wID=280102</t>
  </si>
  <si>
    <t>Old World and New</t>
  </si>
  <si>
    <t>The History of Medicine</t>
  </si>
  <si>
    <t>Kate Kelly</t>
  </si>
  <si>
    <t>978-1-4381-2753-8</t>
  </si>
  <si>
    <t>https://ebooks.infobase.com/PortalPlaylists.aspx?ISBN=9781438127538&amp;wID=280102</t>
  </si>
  <si>
    <t>Medicine Becomes a Science</t>
  </si>
  <si>
    <t>978-1-4381-2752-1</t>
  </si>
  <si>
    <t>https://ebooks.infobase.com/PortalPlaylists.aspx?ISBN=9781438127521&amp;wID=280102</t>
  </si>
  <si>
    <t>The Middle Ages</t>
  </si>
  <si>
    <t>978-1-4381-2625-8</t>
  </si>
  <si>
    <t>https://ebooks.infobase.com/PortalPlaylists.aspx?ISBN=9781438126258&amp;wID=280102</t>
  </si>
  <si>
    <t>The Scientific Revolution and Medicine</t>
  </si>
  <si>
    <t>978-1-4381-2636-4</t>
  </si>
  <si>
    <t>https://ebooks.infobase.com/PortalPlaylists.aspx?ISBN=9781438126364&amp;wID=280102</t>
  </si>
  <si>
    <t>Medicine Today</t>
  </si>
  <si>
    <t>978-1-4381-2860-3</t>
  </si>
  <si>
    <t>https://ebooks.infobase.com/PortalPlaylists.aspx?ISBN=9781438128603&amp;wID=280102</t>
  </si>
  <si>
    <t>Early Civilizations</t>
  </si>
  <si>
    <t>978-1-4381-2624-1</t>
  </si>
  <si>
    <t>https://ebooks.infobase.com/PortalPlaylists.aspx?ISBN=9781438126241&amp;wID=280102</t>
  </si>
  <si>
    <t>Cells, Tissues, and Skin, Second Edition</t>
  </si>
  <si>
    <t>The Human Body: How It Works</t>
  </si>
  <si>
    <t>Douglas B. Light; Introduction by Denton A. Cooley, M.D. Texas Heart Institute Clinical Professor of Surgery at the University of Texas Medical School</t>
  </si>
  <si>
    <t>978-1-4381-4277-7</t>
  </si>
  <si>
    <t>https://ebooks.infobase.com/PortalPlaylists.aspx?ISBN=9781438142777&amp;wID=280102</t>
  </si>
  <si>
    <t>The Reproductive System, Second Edition</t>
  </si>
  <si>
    <t>Randolph Krohmer; Introduction by Denton A. Cooley, M.D. Texas Heart Institute Clinical Professor of Surgery at the University of Texas Medical School</t>
  </si>
  <si>
    <t>978-1-4381-4284-5</t>
  </si>
  <si>
    <t>https://ebooks.infobase.com/PortalPlaylists.aspx?ISBN=9781438142845&amp;wID=280102</t>
  </si>
  <si>
    <t>The Immune System, Second Edition</t>
  </si>
  <si>
    <t>Gregory J. Stewart, Ph.D.; Introduction by Denton A. Cooley, M.D. Texas Heart Institute Clinical Professor of Surgery at the University of Texas Medical School</t>
  </si>
  <si>
    <t>978-1-4381-4282-1</t>
  </si>
  <si>
    <t>https://ebooks.infobase.com/PortalPlaylists.aspx?ISBN=9781438142821&amp;wID=280102</t>
  </si>
  <si>
    <t>The Endocrine System, Second Edition</t>
  </si>
  <si>
    <t>Lynette Rushton; Introduction by Denton A. Cooley, M.D. Texas Heart Institute Clinical Professor of Surgery at the University of Texas Medical School</t>
  </si>
  <si>
    <t>978-1-4381-4281-4</t>
  </si>
  <si>
    <t>https://ebooks.infobase.com/PortalPlaylists.aspx?ISBN=9781438142814&amp;wID=280102</t>
  </si>
  <si>
    <t>The Respiratory System, Second Edition</t>
  </si>
  <si>
    <t>Susan Whittemore; Introduction by Denton A. Cooley, M.D. Texas Heart Institute Clinical Professor of Surgery at the University of Texas Medical School</t>
  </si>
  <si>
    <t>978-1-4381-4285-2</t>
  </si>
  <si>
    <t>https://ebooks.infobase.com/PortalPlaylists.aspx?ISBN=9781438142852&amp;wID=280102</t>
  </si>
  <si>
    <t>The Senses, Second Edition</t>
  </si>
  <si>
    <t>978-1-4381-4286-9</t>
  </si>
  <si>
    <t>https://ebooks.infobase.com/PortalPlaylists.aspx?ISBN=9781438142869&amp;wID=280102</t>
  </si>
  <si>
    <t>The Skeletal and Muscular Systems, Second Edition</t>
  </si>
  <si>
    <t>978-1-4381-4287-6</t>
  </si>
  <si>
    <t>https://ebooks.infobase.com/PortalPlaylists.aspx?ISBN=9781438142876&amp;wID=280102</t>
  </si>
  <si>
    <t>Human Development, Second Edition</t>
  </si>
  <si>
    <t>Ted Zerucha; Introduction by Denton A. Cooley, M.D. Texas Heart Institute Clinical Professor of Surgery at the University of Texas Medical School</t>
  </si>
  <si>
    <t>978-1-4381-4279-1</t>
  </si>
  <si>
    <t>https://ebooks.infobase.com/PortalPlaylists.aspx?ISBN=9781438142791&amp;wID=280102</t>
  </si>
  <si>
    <t>Digestion and Nutrition, Second Edition</t>
  </si>
  <si>
    <t>Robert Sullivan; Introduction by Denton A. Cooley, M.D. Texas Heart Institute Clinical Professor of Surgery at the University of Texas Medical School</t>
  </si>
  <si>
    <t>978-1-4381-4278-4</t>
  </si>
  <si>
    <t>https://ebooks.infobase.com/PortalPlaylists.aspx?ISBN=9781438142784&amp;wID=280102</t>
  </si>
  <si>
    <t>The Circulatory System, Second Edition</t>
  </si>
  <si>
    <t>978-1-4381-4280-7</t>
  </si>
  <si>
    <t>https://ebooks.infobase.com/PortalPlaylists.aspx?ISBN=9781438142807&amp;wID=280102</t>
  </si>
  <si>
    <t>The Nervous System, Second Edition</t>
  </si>
  <si>
    <t>F. Fay Evans-Martin, Ph.D.; Introduction by Denton A. Cooley, M.D. Texas Heart Institute Clinical Professor of Surgery at the University of Texas Medical School</t>
  </si>
  <si>
    <t>978-1-4381-4283-8</t>
  </si>
  <si>
    <t>https://ebooks.infobase.com/PortalPlaylists.aspx?ISBN=9781438142838&amp;wID=280102</t>
  </si>
  <si>
    <t>The Literary 100, Revised Edition</t>
  </si>
  <si>
    <t>The Literature 100</t>
  </si>
  <si>
    <t>Daniel S. Burt</t>
  </si>
  <si>
    <t>978-1-4381-2706-4</t>
  </si>
  <si>
    <t>https://ebooks.infobase.com/PortalPlaylists.aspx?ISBN=9781438127064&amp;wID=280102</t>
  </si>
  <si>
    <t>The Novel 100, Revised Edition</t>
  </si>
  <si>
    <t>978-1-4381-3185-6</t>
  </si>
  <si>
    <t>https://ebooks.infobase.com/PortalPlaylists.aspx?ISBN=9781438131856&amp;wID=280102</t>
  </si>
  <si>
    <t>The Drama 100</t>
  </si>
  <si>
    <t>978-1-4381-2109-3</t>
  </si>
  <si>
    <t>https://ebooks.infobase.com/PortalPlaylists.aspx?ISBN=9781438121093&amp;wID=280102</t>
  </si>
  <si>
    <t>Viruses, Updated Edition</t>
  </si>
  <si>
    <t>The New Biology</t>
  </si>
  <si>
    <t>Joseph Panno, Ph.D.</t>
  </si>
  <si>
    <t>978-1-4381-7549-2</t>
  </si>
  <si>
    <t>https://ebooks.infobase.com/PortalPlaylists.aspx?ISBN=9781438175492&amp;wID=280102</t>
  </si>
  <si>
    <t>Aging, Updated Edition</t>
  </si>
  <si>
    <t>978-1-4381-7548-5</t>
  </si>
  <si>
    <t>https://ebooks.infobase.com/PortalPlaylists.aspx?ISBN=9781438175485&amp;wID=280102</t>
  </si>
  <si>
    <t>Animal Cloning, Updated Edition</t>
  </si>
  <si>
    <t>978-1-4381-7547-8</t>
  </si>
  <si>
    <t>https://ebooks.infobase.com/PortalPlaylists.aspx?ISBN=9781438175478&amp;wID=280102</t>
  </si>
  <si>
    <t>Cancer, Updated Edition</t>
  </si>
  <si>
    <t>978-1-4381-7546-1</t>
  </si>
  <si>
    <t>https://ebooks.infobase.com/PortalPlaylists.aspx?ISBN=9781438175461&amp;wID=280102</t>
  </si>
  <si>
    <t>Gene Therapy, Updated Edition</t>
  </si>
  <si>
    <t>978-1-4381-7545-4</t>
  </si>
  <si>
    <t>https://ebooks.infobase.com/PortalPlaylists.aspx?ISBN=9781438175454&amp;wID=280102</t>
  </si>
  <si>
    <t>The Cell, Updated Edition</t>
  </si>
  <si>
    <t>978-1-4381-7544-7</t>
  </si>
  <si>
    <t>https://ebooks.infobase.com/PortalPlaylists.aspx?ISBN=9781438175447&amp;wID=280102</t>
  </si>
  <si>
    <t>Stem Cell Research, Updated Edition</t>
  </si>
  <si>
    <t>978-1-4381-7543-0</t>
  </si>
  <si>
    <t>https://ebooks.infobase.com/PortalPlaylists.aspx?ISBN=9781438175430&amp;wID=280102</t>
  </si>
  <si>
    <t>Last of the Dinosaurs</t>
  </si>
  <si>
    <t>The Prehistoric Earth</t>
  </si>
  <si>
    <t>978-1-4381-1847-5</t>
  </si>
  <si>
    <t>https://ebooks.infobase.com/PortalPlaylists.aspx?ISBN=9781438118475&amp;wID=280102</t>
  </si>
  <si>
    <t>March Onto Land</t>
  </si>
  <si>
    <t>978-1-4381-1767-6</t>
  </si>
  <si>
    <t>https://ebooks.infobase.com/PortalPlaylists.aspx?ISBN=9781438117676&amp;wID=280102</t>
  </si>
  <si>
    <t>The First Vertebrates</t>
  </si>
  <si>
    <t>978-1-4381-1846-8</t>
  </si>
  <si>
    <t>https://ebooks.infobase.com/PortalPlaylists.aspx?ISBN=9781438118468&amp;wID=280102</t>
  </si>
  <si>
    <t>Primates and Human Ancestors</t>
  </si>
  <si>
    <t>978-1-4381-0706-6</t>
  </si>
  <si>
    <t>https://ebooks.infobase.com/PortalPlaylists.aspx?ISBN=9781438107066&amp;wID=280102</t>
  </si>
  <si>
    <t>The Rise of Mammals</t>
  </si>
  <si>
    <t>978-1-4381-0708-0</t>
  </si>
  <si>
    <t>https://ebooks.infobase.com/PortalPlaylists.aspx?ISBN=9781438107080&amp;wID=280102</t>
  </si>
  <si>
    <t>Dawn of the Dinosaur Age</t>
  </si>
  <si>
    <t>978-1-4381-1765-2</t>
  </si>
  <si>
    <t>https://ebooks.infobase.com/PortalPlaylists.aspx?ISBN=9781438117652&amp;wID=280102</t>
  </si>
  <si>
    <t>Time of the Giants</t>
  </si>
  <si>
    <t>978-1-4381-1768-3</t>
  </si>
  <si>
    <t>https://ebooks.infobase.com/PortalPlaylists.aspx?ISBN=9781438117683&amp;wID=280102</t>
  </si>
  <si>
    <t>Early Life</t>
  </si>
  <si>
    <t>978-1-4381-1766-9</t>
  </si>
  <si>
    <t>https://ebooks.infobase.com/PortalPlaylists.aspx?ISBN=9781438117669&amp;wID=280102</t>
  </si>
  <si>
    <t>Early Humans</t>
  </si>
  <si>
    <t>978-1-4381-0705-9</t>
  </si>
  <si>
    <t>https://ebooks.infobase.com/PortalPlaylists.aspx?ISBN=9781438107059&amp;wID=280102</t>
  </si>
  <si>
    <t>The Age of Mammals</t>
  </si>
  <si>
    <t>978-1-4381-0707-3</t>
  </si>
  <si>
    <t>https://ebooks.infobase.com/PortalPlaylists.aspx?ISBN=9781438107073&amp;wID=280102</t>
  </si>
  <si>
    <t>The Truth About Environmental Hazards</t>
  </si>
  <si>
    <t>The Truth About</t>
  </si>
  <si>
    <t>John V. Perritano; Robert N. Golden, M.D., and Fred. L. Peterson, Ph.D., General Editors</t>
  </si>
  <si>
    <t>978-1-4381-2973-0</t>
  </si>
  <si>
    <t>https://ebooks.infobase.com/PortalPlaylists.aspx?ISBN=9781438129730&amp;wID=280102</t>
  </si>
  <si>
    <t>The Truth About Death and Dying, Second Edition</t>
  </si>
  <si>
    <t>Karen H. Meyers, Ph.D.; Robert N. Golden, M.D., and Fred. L. Peterson, Ph.D., General Editors</t>
  </si>
  <si>
    <t>978-1-4381-2581-7</t>
  </si>
  <si>
    <t>https://ebooks.infobase.com/PortalPlaylists.aspx?ISBN=9781438125817&amp;wID=280102</t>
  </si>
  <si>
    <t>The Truth About ADHD and Other Neurobiological Disorders</t>
  </si>
  <si>
    <t>978-1-4381-2972-3</t>
  </si>
  <si>
    <t>https://ebooks.infobase.com/PortalPlaylists.aspx?ISBN=9781438129723&amp;wID=280102</t>
  </si>
  <si>
    <t>The Truth About Drugs, Second Edition</t>
  </si>
  <si>
    <t>John Haley; Robert N. Golden, M.D., and Fred. L. Peterson, Ph.D., General Editors</t>
  </si>
  <si>
    <t>978-1-4381-2582-4</t>
  </si>
  <si>
    <t>https://ebooks.infobase.com/PortalPlaylists.aspx?ISBN=9781438125824&amp;wID=280102</t>
  </si>
  <si>
    <t>The Truth About the Internet and Online Predators</t>
  </si>
  <si>
    <t>Heath Dingwell, Ph.D.; Robert N. Golden, M.D., and Fred. L. Peterson, Ph.D., General Editors</t>
  </si>
  <si>
    <t>978-1-4381-3628-8</t>
  </si>
  <si>
    <t>https://ebooks.infobase.com/PortalPlaylists.aspx?ISBN=9781438136288&amp;wID=280102</t>
  </si>
  <si>
    <t>The Truth About Anxiety and Depression, Second Edition</t>
  </si>
  <si>
    <t>Heather Denkmire and John V. Perritano; Robert N. Golden, M.D., and Fred. L. Peterson, Ph.D., General Editors</t>
  </si>
  <si>
    <t>978-1-4381-3409-3</t>
  </si>
  <si>
    <t>https://ebooks.infobase.com/PortalPlaylists.aspx?ISBN=9781438134093&amp;wID=280102</t>
  </si>
  <si>
    <t>The Truth About Family Life, Second Edition</t>
  </si>
  <si>
    <t>Amber Barnes, M.P.H., and Julia A. Watkins, Ph.D., M.P.H.; Robert N. Golden, M.D., and Fred. L. Peterson, Ph.D., General Editors</t>
  </si>
  <si>
    <t>978-1-4381-3586-1</t>
  </si>
  <si>
    <t>https://ebooks.infobase.com/PortalPlaylists.aspx?ISBN=9781438135861&amp;wID=280102</t>
  </si>
  <si>
    <t>The Truth About Sexual Behavior and Unplanned Pregnancy, Second Edition</t>
  </si>
  <si>
    <t>Elissa Howard-Barr, Ph.D., and Stacey M. Barrineau; Robert N. Golden, M.D., and Fred. L. Peterson, Ph.D., General Editors</t>
  </si>
  <si>
    <t>978-1-4381-2583-1</t>
  </si>
  <si>
    <t>https://ebooks.infobase.com/PortalPlaylists.aspx?ISBN=9781438125831&amp;wID=280102</t>
  </si>
  <si>
    <t>The Truth About Divorce, Second Edition</t>
  </si>
  <si>
    <t>Barry Youngerman with Amber Barnes; Robert N. Golden, M.D., and Fred. L. Peterson, Ph.D., General Editors</t>
  </si>
  <si>
    <t>978-1-4381-3410-9</t>
  </si>
  <si>
    <t>https://ebooks.infobase.com/PortalPlaylists.aspx?ISBN=9781438134109&amp;wID=280102</t>
  </si>
  <si>
    <t>The Truth About Smoking, Second Edition</t>
  </si>
  <si>
    <t>William McCay and Heath Dingwell, Ph.D.; Robert N. Golden, M.D., and Fred. L. Peterson, Ph.D., General Editors</t>
  </si>
  <si>
    <t>978-1-4381-2584-8</t>
  </si>
  <si>
    <t>https://ebooks.infobase.com/PortalPlaylists.aspx?ISBN=9781438125848&amp;wID=280102</t>
  </si>
  <si>
    <t>The Truth About Alcohol, Second Edition</t>
  </si>
  <si>
    <t>Barry Youngerman and Heath Dingwell, Ph.D.; Robert N. Golden, M.D., and Fred. L. Peterson, Ph.D., General Editors</t>
  </si>
  <si>
    <t>978-1-4381-3367-6</t>
  </si>
  <si>
    <t>https://ebooks.infobase.com/PortalPlaylists.aspx?ISBN=9781438133676&amp;wID=280102</t>
  </si>
  <si>
    <t>The Truth About Physical Fitness and Nutrition</t>
  </si>
  <si>
    <t>978-1-4381-3411-6</t>
  </si>
  <si>
    <t>https://ebooks.infobase.com/PortalPlaylists.aspx?ISBN=9781438134116&amp;wID=280102</t>
  </si>
  <si>
    <t>The Truth About Rape, Second Edition</t>
  </si>
  <si>
    <t>Kathryn Hilgenkamp, Ed.D., Judith Harper, and Elizabeth Boskey, Ph.D.; Robert N. Golden, M.D., and Fred. L. Peterson, Ph.D., General Editors</t>
  </si>
  <si>
    <t>978-1-4381-2862-7</t>
  </si>
  <si>
    <t>https://ebooks.infobase.com/PortalPlaylists.aspx?ISBN=9781438128627&amp;wID=280102</t>
  </si>
  <si>
    <t>The Truth About Stress Management</t>
  </si>
  <si>
    <t>Tom Streissguth and Heath Dingwell, Ph.D.; Robert N. Golden, M.D., and Fred. L. Peterson, Ph.D., General Editors</t>
  </si>
  <si>
    <t>978-1-4381-3561-8</t>
  </si>
  <si>
    <t>https://ebooks.infobase.com/PortalPlaylists.aspx?ISBN=9781438135618&amp;wID=280102</t>
  </si>
  <si>
    <t>The Truth About Violence, Second Edition</t>
  </si>
  <si>
    <t>Karl Larson, Ph.D., William McCay, and Heath Dingwell, Ph.D.; Robert N. Golden, M.D., and Fred. L. Peterson, Ph.D., General Editors</t>
  </si>
  <si>
    <t>978-1-4381-3412-3</t>
  </si>
  <si>
    <t>https://ebooks.infobase.com/PortalPlaylists.aspx?ISBN=9781438134123&amp;wID=280102</t>
  </si>
  <si>
    <t>The Truth About Eating Disorders, Second Edition</t>
  </si>
  <si>
    <t>Gerri Freid Kramer; Robert N. Golden, M.D., and Fred. L. Peterson, Ph.D., General Editors</t>
  </si>
  <si>
    <t>978-1-4381-1912-0</t>
  </si>
  <si>
    <t>https://ebooks.infobase.com/PortalPlaylists.aspx?ISBN=9781438119120&amp;wID=280102</t>
  </si>
  <si>
    <t>The Truth About Gambling</t>
  </si>
  <si>
    <t>Larry Ashley, Ed.S., LCADC, CPGC, Meghan E. Pierce, Fred L. Peterson, Ph.D.; Robert N. Golden, M.D., and Fred. L. Peterson, Ph.D., General Editors</t>
  </si>
  <si>
    <t>978-1-4381-3627-1</t>
  </si>
  <si>
    <t>https://ebooks.infobase.com/PortalPlaylists.aspx?ISBN=9781438136271&amp;wID=280102</t>
  </si>
  <si>
    <t>The Truth About Illness and Disease</t>
  </si>
  <si>
    <t>Carla Weiland with Karen Weiland, M.S., R.N., C.N.P., C.D.E.; Robert N. Golden, M.D., and Fred L. Peterson, Ph.D., General Editors</t>
  </si>
  <si>
    <t>978-1-4381-2637-1</t>
  </si>
  <si>
    <t>https://ebooks.infobase.com/PortalPlaylists.aspx?ISBN=9781438126371&amp;wID=280102</t>
  </si>
  <si>
    <t>The Truth About Suicide</t>
  </si>
  <si>
    <t>Donna Holland Barnes, Ph.D.; Robert N. Golden, M.D., and Fred. L. Peterson, Ph.D., General Editors</t>
  </si>
  <si>
    <t>978-1-4381-2863-4</t>
  </si>
  <si>
    <t>https://ebooks.infobase.com/PortalPlaylists.aspx?ISBN=9781438128634&amp;wID=280102</t>
  </si>
  <si>
    <t>The Truth About Abuse, Second Edition</t>
  </si>
  <si>
    <t>John Haley, Wendy Stein, and Heath Dingwell, Ph.D.; Robert N. Golden, M.D., and Fred. L. Peterson, Ph.D., General Editors</t>
  </si>
  <si>
    <t>978-1-4381-2861-0</t>
  </si>
  <si>
    <t>https://ebooks.infobase.com/PortalPlaylists.aspx?ISBN=9781438128610&amp;wID=280102</t>
  </si>
  <si>
    <t>Population Trends and Migration</t>
  </si>
  <si>
    <t>Themes in U.S. History</t>
  </si>
  <si>
    <t>978-1-4381-8189-9</t>
  </si>
  <si>
    <t>https://ebooks.infobase.com/PortalPlaylists.aspx?ISBN=9781438181899&amp;wID=280102</t>
  </si>
  <si>
    <t>Rights and Liberties</t>
  </si>
  <si>
    <t>978-1-4381-8193-6</t>
  </si>
  <si>
    <t>https://ebooks.infobase.com/PortalPlaylists.aspx?ISBN=9781438181936&amp;wID=280102</t>
  </si>
  <si>
    <t>978-1-4381-8181-3</t>
  </si>
  <si>
    <t>https://ebooks.infobase.com/PortalPlaylists.aspx?ISBN=9781438181813&amp;wID=280102</t>
  </si>
  <si>
    <t>Exploration and Discovery</t>
  </si>
  <si>
    <t>978-1-4381-8182-0</t>
  </si>
  <si>
    <t>https://ebooks.infobase.com/PortalPlaylists.aspx?ISBN=9781438181820&amp;wID=280102</t>
  </si>
  <si>
    <t>Foreign Affairs</t>
  </si>
  <si>
    <t>978-1-4381-8183-7</t>
  </si>
  <si>
    <t>https://ebooks.infobase.com/PortalPlaylists.aspx?ISBN=9781438181837&amp;wID=280102</t>
  </si>
  <si>
    <t>Government, Law, and Politics</t>
  </si>
  <si>
    <t>978-1-4381-8184-4</t>
  </si>
  <si>
    <t>https://ebooks.infobase.com/PortalPlaylists.aspx?ISBN=9781438181844&amp;wID=280102</t>
  </si>
  <si>
    <t>Health and Medicine</t>
  </si>
  <si>
    <t>978-1-4381-8185-1</t>
  </si>
  <si>
    <t>https://ebooks.infobase.com/PortalPlaylists.aspx?ISBN=9781438181851&amp;wID=280102</t>
  </si>
  <si>
    <t>978-1-4381-8186-8</t>
  </si>
  <si>
    <t>https://ebooks.infobase.com/PortalPlaylists.aspx?ISBN=9781438181868&amp;wID=280102</t>
  </si>
  <si>
    <t>Science and Technology</t>
  </si>
  <si>
    <t>978-1-4381-8194-3</t>
  </si>
  <si>
    <t>https://ebooks.infobase.com/PortalPlaylists.aspx?ISBN=9781438181943&amp;wID=280102</t>
  </si>
  <si>
    <t>978-1-4381-8207-0</t>
  </si>
  <si>
    <t>https://ebooks.infobase.com/PortalPlaylists.aspx?ISBN=9781438182070&amp;wID=280102</t>
  </si>
  <si>
    <t>Women and Gender</t>
  </si>
  <si>
    <t>978-1-4381-8198-1</t>
  </si>
  <si>
    <t>https://ebooks.infobase.com/PortalPlaylists.aspx?ISBN=9781438181981&amp;wID=280102</t>
  </si>
  <si>
    <t>Race Relations</t>
  </si>
  <si>
    <t>978-1-4381-8191-2</t>
  </si>
  <si>
    <t>https://ebooks.infobase.com/PortalPlaylists.aspx?ISBN=9781438181912&amp;wID=280102</t>
  </si>
  <si>
    <t>Native Americans</t>
  </si>
  <si>
    <t>978-1-4381-8188-2</t>
  </si>
  <si>
    <t>https://ebooks.infobase.com/PortalPlaylists.aspx?ISBN=9781438181882&amp;wID=280102</t>
  </si>
  <si>
    <t>Art, Literature, and Popular Culture</t>
  </si>
  <si>
    <t>978-1-4381-8176-9</t>
  </si>
  <si>
    <t>https://ebooks.infobase.com/PortalPlaylists.aspx?ISBN=9781438181769&amp;wID=280102</t>
  </si>
  <si>
    <t>Protest and Political Violence</t>
  </si>
  <si>
    <t>978-1-4381-8190-5</t>
  </si>
  <si>
    <t>https://ebooks.infobase.com/PortalPlaylists.aspx?ISBN=9781438181905&amp;wID=280102</t>
  </si>
  <si>
    <t>Wars and Warfare</t>
  </si>
  <si>
    <t>978-1-4381-8197-4</t>
  </si>
  <si>
    <t>https://ebooks.infobase.com/PortalPlaylists.aspx?ISBN=9781438181974&amp;wID=280102</t>
  </si>
  <si>
    <t>Cities, Towns, and Settlements</t>
  </si>
  <si>
    <t>978-1-4381-8178-3</t>
  </si>
  <si>
    <t>https://ebooks.infobase.com/PortalPlaylists.aspx?ISBN=9781438181783&amp;wID=280102</t>
  </si>
  <si>
    <t>Daily Life and Material Culture</t>
  </si>
  <si>
    <t>978-1-4381-8180-6</t>
  </si>
  <si>
    <t>https://ebooks.infobase.com/PortalPlaylists.aspx?ISBN=9781438181806&amp;wID=280102</t>
  </si>
  <si>
    <t>Religion</t>
  </si>
  <si>
    <t>978-1-4381-8192-9</t>
  </si>
  <si>
    <t>https://ebooks.infobase.com/PortalPlaylists.aspx?ISBN=9781438181929&amp;wID=280102</t>
  </si>
  <si>
    <t>African Americans</t>
  </si>
  <si>
    <t>978-1-4381-8174-5</t>
  </si>
  <si>
    <t>https://ebooks.infobase.com/PortalPlaylists.aspx?ISBN=9781438181745&amp;wID=280102</t>
  </si>
  <si>
    <t>Agriculture</t>
  </si>
  <si>
    <t>978-1-4381-8175-2</t>
  </si>
  <si>
    <t>https://ebooks.infobase.com/PortalPlaylists.aspx?ISBN=9781438181752&amp;wID=280102</t>
  </si>
  <si>
    <t>Communication and Media</t>
  </si>
  <si>
    <t>978-1-4381-8179-0</t>
  </si>
  <si>
    <t>https://ebooks.infobase.com/PortalPlaylists.aspx?ISBN=9781438181790&amp;wID=280102</t>
  </si>
  <si>
    <t>Sectionalism and Regionalism</t>
  </si>
  <si>
    <t>978-1-4381-8195-0</t>
  </si>
  <si>
    <t>https://ebooks.infobase.com/PortalPlaylists.aspx?ISBN=9781438181950&amp;wID=280102</t>
  </si>
  <si>
    <t>Business, Economy, and Trade</t>
  </si>
  <si>
    <t>978-1-4381-8177-6</t>
  </si>
  <si>
    <t>https://ebooks.infobase.com/PortalPlaylists.aspx?ISBN=9781438181776&amp;wID=280102</t>
  </si>
  <si>
    <t>978-1-4381-8196-7</t>
  </si>
  <si>
    <t>https://ebooks.infobase.com/PortalPlaylists.aspx?ISBN=9781438181967&amp;wID=280102</t>
  </si>
  <si>
    <t>Labor and Livelihood</t>
  </si>
  <si>
    <t>978-1-4381-8187-5</t>
  </si>
  <si>
    <t>https://ebooks.infobase.com/PortalPlaylists.aspx?ISBN=9781438181875&amp;wID=280102</t>
  </si>
  <si>
    <t>The American Revolution Timeline</t>
  </si>
  <si>
    <t>Timelines in American History</t>
  </si>
  <si>
    <t>David F. Burg</t>
  </si>
  <si>
    <t>978-1-4381-6378-9</t>
  </si>
  <si>
    <t>https://ebooks.infobase.com/PortalPlaylists.aspx?ISBN=9781438163789&amp;wID=280102</t>
  </si>
  <si>
    <t>The Nineties Timeline</t>
  </si>
  <si>
    <t>978-1-4381-6390-1</t>
  </si>
  <si>
    <t>https://ebooks.infobase.com/PortalPlaylists.aspx?ISBN=9781438163901&amp;wID=280102</t>
  </si>
  <si>
    <t>The Eighties Timeline</t>
  </si>
  <si>
    <t>978-1-4381-6389-5</t>
  </si>
  <si>
    <t>https://ebooks.infobase.com/PortalPlaylists.aspx?ISBN=9781438163895&amp;wID=280102</t>
  </si>
  <si>
    <t>The Seventies Timeline</t>
  </si>
  <si>
    <t>978-1-4381-6388-8</t>
  </si>
  <si>
    <t>https://ebooks.infobase.com/PortalPlaylists.aspx?ISBN=9781438163888&amp;wID=280102</t>
  </si>
  <si>
    <t>The Sixties Timeline</t>
  </si>
  <si>
    <t>Timothy Maga</t>
  </si>
  <si>
    <t>978-1-4381-6387-1</t>
  </si>
  <si>
    <t>https://ebooks.infobase.com/PortalPlaylists.aspx?ISBN=9781438163871&amp;wID=280102</t>
  </si>
  <si>
    <t>The Fifties Timeline</t>
  </si>
  <si>
    <t>978-1-4381-6386-4</t>
  </si>
  <si>
    <t>https://ebooks.infobase.com/PortalPlaylists.aspx?ISBN=9781438163864&amp;wID=280102</t>
  </si>
  <si>
    <t>The Great Depression Timeline</t>
  </si>
  <si>
    <t>978-1-4381-6384-0</t>
  </si>
  <si>
    <t>https://ebooks.infobase.com/PortalPlaylists.aspx?ISBN=9781438163840&amp;wID=280102</t>
  </si>
  <si>
    <t>Working in America Timeline</t>
  </si>
  <si>
    <t>978-1-4381-6376-5</t>
  </si>
  <si>
    <t>https://ebooks.infobase.com/PortalPlaylists.aspx?ISBN=9781438163765&amp;wID=280102</t>
  </si>
  <si>
    <t>The Progressive Era and WWI Timeline</t>
  </si>
  <si>
    <t>Faith Jaycox and Joe H. Kirchberger</t>
  </si>
  <si>
    <t>978-1-4381-6382-6</t>
  </si>
  <si>
    <t>https://ebooks.infobase.com/PortalPlaylists.aspx?ISBN=9781438163826&amp;wID=280102</t>
  </si>
  <si>
    <t>The Gilded Age Timeline</t>
  </si>
  <si>
    <t>978-1-4381-6381-9</t>
  </si>
  <si>
    <t>https://ebooks.infobase.com/PortalPlaylists.aspx?ISBN=9781438163819&amp;wID=280102</t>
  </si>
  <si>
    <t>The 21st Century Timeline</t>
  </si>
  <si>
    <t>Infobase</t>
  </si>
  <si>
    <t>978-1-4381-6391-8</t>
  </si>
  <si>
    <t>https://ebooks.infobase.com/PortalPlaylists.aspx?ISBN=9781438163918&amp;wID=280102</t>
  </si>
  <si>
    <t>The Early National Period Timeline</t>
  </si>
  <si>
    <t>Sarah J. Purcell and Sanford Wexler</t>
  </si>
  <si>
    <t>978-1-4381-6379-6</t>
  </si>
  <si>
    <t>https://ebooks.infobase.com/PortalPlaylists.aspx?ISBN=9781438163796&amp;wID=280102</t>
  </si>
  <si>
    <t>World War II and the Forties Timeline</t>
  </si>
  <si>
    <t>978-1-4381-6385-7</t>
  </si>
  <si>
    <t>https://ebooks.infobase.com/PortalPlaylists.aspx?ISBN=9781438163857&amp;wID=280102</t>
  </si>
  <si>
    <t>The Colonial Era Timeline</t>
  </si>
  <si>
    <t>978-1-4381-6377-2</t>
  </si>
  <si>
    <t>https://ebooks.infobase.com/PortalPlaylists.aspx?ISBN=9781438163772&amp;wID=280102</t>
  </si>
  <si>
    <t>Suffrage in America Timeline</t>
  </si>
  <si>
    <t>978-1-4381-6375-8</t>
  </si>
  <si>
    <t>https://ebooks.infobase.com/PortalPlaylists.aspx?ISBN=9781438163758&amp;wID=280102</t>
  </si>
  <si>
    <t>Slavery in America Timeline</t>
  </si>
  <si>
    <t>Dorothy Schneider and Carl J. Schneider</t>
  </si>
  <si>
    <t>978-1-4381-6374-1</t>
  </si>
  <si>
    <t>https://ebooks.infobase.com/PortalPlaylists.aspx?ISBN=9781438163741&amp;wID=280102</t>
  </si>
  <si>
    <t>Religion in America Timeline</t>
  </si>
  <si>
    <t>978-1-4381-6373-4</t>
  </si>
  <si>
    <t>https://ebooks.infobase.com/PortalPlaylists.aspx?ISBN=9781438163734&amp;wID=280102</t>
  </si>
  <si>
    <t>Poverty in America Timeline</t>
  </si>
  <si>
    <t>978-1-4381-6372-7</t>
  </si>
  <si>
    <t>https://ebooks.infobase.com/PortalPlaylists.aspx?ISBN=9781438163727&amp;wID=280102</t>
  </si>
  <si>
    <t>Immigration in America Timeline</t>
  </si>
  <si>
    <t>978-1-4381-6371-0</t>
  </si>
  <si>
    <t>https://ebooks.infobase.com/PortalPlaylists.aspx?ISBN=9781438163710&amp;wID=280102</t>
  </si>
  <si>
    <t>Education in America Timeline</t>
  </si>
  <si>
    <t>978-1-4381-6370-3</t>
  </si>
  <si>
    <t>https://ebooks.infobase.com/PortalPlaylists.aspx?ISBN=9781438163703&amp;wID=280102</t>
  </si>
  <si>
    <t>Crime and Punishment in America Timeline</t>
  </si>
  <si>
    <t>978-1-4381-6369-7</t>
  </si>
  <si>
    <t>https://ebooks.infobase.com/PortalPlaylists.aspx?ISBN=9781438163697&amp;wID=280102</t>
  </si>
  <si>
    <t>American Women's History Timeline</t>
  </si>
  <si>
    <t>978-1-4381-6367-3</t>
  </si>
  <si>
    <t>https://ebooks.infobase.com/PortalPlaylists.aspx?ISBN=9781438163673&amp;wID=280102</t>
  </si>
  <si>
    <t>Civil Rights in America Timeline</t>
  </si>
  <si>
    <t>Sanford Wexler</t>
  </si>
  <si>
    <t>978-1-4381-6368-0</t>
  </si>
  <si>
    <t>https://ebooks.infobase.com/PortalPlaylists.aspx?ISBN=9781438163680&amp;wID=280102</t>
  </si>
  <si>
    <t>The Civil War and Reconstruction Timeline</t>
  </si>
  <si>
    <t>978-1-4381-6380-2</t>
  </si>
  <si>
    <t>https://ebooks.infobase.com/PortalPlaylists.aspx?ISBN=9781438163802&amp;wID=280102</t>
  </si>
  <si>
    <t>The Roaring Twenties Timeline</t>
  </si>
  <si>
    <t>978-1-4381-6383-3</t>
  </si>
  <si>
    <t>https://ebooks.infobase.com/PortalPlaylists.aspx?ISBN=9781438163833&amp;wID=280102</t>
  </si>
  <si>
    <t>HIV/AIDS Treatment Drugs, Second Edition</t>
  </si>
  <si>
    <t>Understanding Drugs</t>
  </si>
  <si>
    <t>Brigid M. Kane and Christine Adamec; Consulting Editor: David J. Triggle, Ph.D.</t>
  </si>
  <si>
    <t>978-1-4381-4464-1</t>
  </si>
  <si>
    <t>https://ebooks.infobase.com/PortalPlaylists.aspx?ISBN=9781438144641&amp;wID=280102</t>
  </si>
  <si>
    <t>Over-the-Counter Drugs</t>
  </si>
  <si>
    <t>Mali Rebecca Schantz-Feld; Consulting Editor: David J. Triggle, Ph.D.</t>
  </si>
  <si>
    <t>978-1-4381-4480-1</t>
  </si>
  <si>
    <t>https://ebooks.infobase.com/PortalPlaylists.aspx?ISBN=9781438144801&amp;wID=280102</t>
  </si>
  <si>
    <t>Opium</t>
  </si>
  <si>
    <t>Christine Adamec; Consulting Editor: David J. Triggle, Ph.D.</t>
  </si>
  <si>
    <t>978-1-4381-4479-5</t>
  </si>
  <si>
    <t>https://ebooks.infobase.com/PortalPlaylists.aspx?ISBN=9781438144795&amp;wID=280102</t>
  </si>
  <si>
    <t>Nicotine</t>
  </si>
  <si>
    <t>Donald Emmeluth, Ed.D.; Consulting Editor: David J. Triggle, Ph.D.</t>
  </si>
  <si>
    <t>978-1-4381-4478-8</t>
  </si>
  <si>
    <t>https://ebooks.infobase.com/PortalPlaylists.aspx?ISBN=9781438144788&amp;wID=280102</t>
  </si>
  <si>
    <t>Cocaine and Crack, Second Edition</t>
  </si>
  <si>
    <t>Alan Hecht, D.C.; Consulting Editor: David J. Triggle, Ph.D.</t>
  </si>
  <si>
    <t>978-1-4381-4460-3</t>
  </si>
  <si>
    <t>https://ebooks.infobase.com/PortalPlaylists.aspx?ISBN=9781438144603&amp;wID=280102</t>
  </si>
  <si>
    <t>PCP</t>
  </si>
  <si>
    <t>978-1-4381-4481-8</t>
  </si>
  <si>
    <t>https://ebooks.infobase.com/PortalPlaylists.aspx?ISBN=9781438144818&amp;wID=280102</t>
  </si>
  <si>
    <t>Inhalants</t>
  </si>
  <si>
    <t>Suellen May; Consulting Editor: David J. Triggle, Ph.D.</t>
  </si>
  <si>
    <t>978-1-4381-4477-1</t>
  </si>
  <si>
    <t>https://ebooks.infobase.com/PortalPlaylists.aspx?ISBN=9781438144771&amp;wID=280102</t>
  </si>
  <si>
    <t>Barbiturates and Other Depressants, Second Edition</t>
  </si>
  <si>
    <t>978-1-4381-4458-0</t>
  </si>
  <si>
    <t>https://ebooks.infobase.com/PortalPlaylists.aspx?ISBN=9781438144580&amp;wID=280102</t>
  </si>
  <si>
    <t>Cancer Treatment Drugs, Second Edition</t>
  </si>
  <si>
    <t>978-1-4381-4459-7</t>
  </si>
  <si>
    <t>https://ebooks.infobase.com/PortalPlaylists.aspx?ISBN=9781438144597&amp;wID=280102</t>
  </si>
  <si>
    <t>Date Rape Drugs, Second Edition</t>
  </si>
  <si>
    <t>978-1-4381-4461-0</t>
  </si>
  <si>
    <t>https://ebooks.infobase.com/PortalPlaylists.aspx?ISBN=9781438144610&amp;wID=280102</t>
  </si>
  <si>
    <t>Ecstasy, Second Edition</t>
  </si>
  <si>
    <t>M. Foster Olive, Ph.D.; Consulting Editor: David J. Triggle, Ph.D.</t>
  </si>
  <si>
    <t>978-1-4381-4462-7</t>
  </si>
  <si>
    <t>https://ebooks.infobase.com/PortalPlaylists.aspx?ISBN=9781438144627&amp;wID=280102</t>
  </si>
  <si>
    <t>Hallucinogens, Second Edition</t>
  </si>
  <si>
    <t>Thomas Santella; Consulting Editor: David J. Triggle, Ph.D.</t>
  </si>
  <si>
    <t>978-1-4381-4463-4</t>
  </si>
  <si>
    <t>https://ebooks.infobase.com/PortalPlaylists.aspx?ISBN=9781438144634&amp;wID=280102</t>
  </si>
  <si>
    <t>Anti-Inflammatory Drugs</t>
  </si>
  <si>
    <t>Brian R. Shmaefsky, Ph.D.; Consulting Editor: David J. Triggle, Ph.D.</t>
  </si>
  <si>
    <t>978-1-4381-4457-3</t>
  </si>
  <si>
    <t>https://ebooks.infobase.com/PortalPlaylists.aspx?ISBN=9781438144573&amp;wID=280102</t>
  </si>
  <si>
    <t>Antidepressants and Antianxiety Drugs, Second Edition</t>
  </si>
  <si>
    <t>978-1-4381-4456-6</t>
  </si>
  <si>
    <t>https://ebooks.infobase.com/PortalPlaylists.aspx?ISBN=9781438144566&amp;wID=280102</t>
  </si>
  <si>
    <t>Amphetamines and Methamphetamine, Second Edition</t>
  </si>
  <si>
    <t>978-1-4381-4455-9</t>
  </si>
  <si>
    <t>https://ebooks.infobase.com/PortalPlaylists.aspx?ISBN=9781438144559&amp;wID=280102</t>
  </si>
  <si>
    <t>Steroids and Other Performance-Enhancing Drugs, Second Edition</t>
  </si>
  <si>
    <t>978-1-4381-4470-2</t>
  </si>
  <si>
    <t>https://ebooks.infobase.com/PortalPlaylists.aspx?ISBN=9781438144702&amp;wID=280102</t>
  </si>
  <si>
    <t>Alcohol, Second Edition</t>
  </si>
  <si>
    <t>Justin T. Gass, Ph.D. and Christine Adamec; Consulting Editor: David J. Triggle, Ph.D.</t>
  </si>
  <si>
    <t>978-1-4381-4454-2</t>
  </si>
  <si>
    <t>https://ebooks.infobase.com/PortalPlaylists.aspx?ISBN=9781438144542&amp;wID=280102</t>
  </si>
  <si>
    <t>Antibiotics</t>
  </si>
  <si>
    <t>978-1-4381-4475-7</t>
  </si>
  <si>
    <t>https://ebooks.infobase.com/PortalPlaylists.aspx?ISBN=9781438144757&amp;wID=280102</t>
  </si>
  <si>
    <t>Weight Control Drugs</t>
  </si>
  <si>
    <t>Richard Worth and Christine Adamec; Consulting Editor: David J. Triggle, Ph.D.</t>
  </si>
  <si>
    <t>978-1-4381-4471-9</t>
  </si>
  <si>
    <t>https://ebooks.infobase.com/PortalPlaylists.aspx?ISBN=9781438144719&amp;wID=280102</t>
  </si>
  <si>
    <t>Heroin</t>
  </si>
  <si>
    <t>M. Foster Olive, Ph.D.;  Consulting Editor: David J. Triggle, Ph.D.</t>
  </si>
  <si>
    <t>978-1-4381-4476-4</t>
  </si>
  <si>
    <t>https://ebooks.infobase.com/PortalPlaylists.aspx?ISBN=9781438144764&amp;wID=280102</t>
  </si>
  <si>
    <t>Sleep Drugs, Second Edition</t>
  </si>
  <si>
    <t>978-1-4381-4469-6</t>
  </si>
  <si>
    <t>https://ebooks.infobase.com/PortalPlaylists.aspx?ISBN=9781438144696&amp;wID=280102</t>
  </si>
  <si>
    <t>Ritalin and Related Drugs, Second Edition</t>
  </si>
  <si>
    <t>978-1-4381-4468-9</t>
  </si>
  <si>
    <t>https://ebooks.infobase.com/PortalPlaylists.aspx?ISBN=9781438144689&amp;wID=280102</t>
  </si>
  <si>
    <t>Prescription Pain Relievers, Second Edition</t>
  </si>
  <si>
    <t>Mary Harwell Sayler; Consulting Editor: David J. Triggle, Ph.D.</t>
  </si>
  <si>
    <t>978-1-4381-4467-2</t>
  </si>
  <si>
    <t>https://ebooks.infobase.com/PortalPlaylists.aspx?ISBN=9781438144672&amp;wID=280102</t>
  </si>
  <si>
    <t>Morphine, Second Edition</t>
  </si>
  <si>
    <t>978-1-4381-4466-5</t>
  </si>
  <si>
    <t>https://ebooks.infobase.com/PortalPlaylists.aspx?ISBN=9781438144665&amp;wID=280102</t>
  </si>
  <si>
    <t>Marijuana, Second Edition</t>
  </si>
  <si>
    <t>978-1-4381-4465-8</t>
  </si>
  <si>
    <t>https://ebooks.infobase.com/PortalPlaylists.aspx?ISBN=9781438144658&amp;wID=280102</t>
  </si>
  <si>
    <t>The American Novel, 2-Volume Set</t>
  </si>
  <si>
    <t>Understanding Literature through Close Reading</t>
  </si>
  <si>
    <t>978-1-4381-3493-2</t>
  </si>
  <si>
    <t>https://ebooks.infobase.com/PortalPlaylists.aspx?ISBN=9781438134932&amp;wID=280102</t>
  </si>
  <si>
    <t>Contemporary Thought</t>
  </si>
  <si>
    <t>Understanding Philosophy</t>
  </si>
  <si>
    <t>Joan A. Price</t>
  </si>
  <si>
    <t>978-1-4381-2033-1</t>
  </si>
  <si>
    <t>https://ebooks.infobase.com/PortalPlaylists.aspx?ISBN=9781438120331&amp;wID=280102</t>
  </si>
  <si>
    <t>Medieval and Modern Philosophy</t>
  </si>
  <si>
    <t>978-1-4381-2034-8</t>
  </si>
  <si>
    <t>https://ebooks.infobase.com/PortalPlaylists.aspx?ISBN=9781438120348&amp;wID=280102</t>
  </si>
  <si>
    <t>Ancient and Hellenistic Thought</t>
  </si>
  <si>
    <t>978-1-4381-2032-4</t>
  </si>
  <si>
    <t>https://ebooks.infobase.com/PortalPlaylists.aspx?ISBN=9781438120324&amp;wID=280102</t>
  </si>
  <si>
    <t>From Jeremiad to Jihad: Religion, Violence, and America</t>
  </si>
  <si>
    <t>University of California Press Academic Collection</t>
  </si>
  <si>
    <t>John D. Carlson and Jonathan H. Ebel, Editors</t>
  </si>
  <si>
    <t>978-1-4381-7678-9</t>
  </si>
  <si>
    <t>https://ebooks.infobase.com/PortalPlaylists.aspx?ISBN=9781438176789&amp;wID=280102</t>
  </si>
  <si>
    <t>How the Other Half Ate: A History of Working-Class Meals at the Turn of the Century</t>
  </si>
  <si>
    <t>Katherine Leonard Turner</t>
  </si>
  <si>
    <t>978-1-4381-7670-3</t>
  </si>
  <si>
    <t>https://ebooks.infobase.com/PortalPlaylists.aspx?ISBN=9781438176703&amp;wID=280102</t>
  </si>
  <si>
    <t>The Filth of Progress: Immigrants, Americans, and the Building of Canals and Railroads in the West</t>
  </si>
  <si>
    <t>Ryan Dearinger</t>
  </si>
  <si>
    <t>978-1-4381-7671-0</t>
  </si>
  <si>
    <t>https://ebooks.infobase.com/PortalPlaylists.aspx?ISBN=9781438176710&amp;wID=280102</t>
  </si>
  <si>
    <t>The Frontier in American Culture</t>
  </si>
  <si>
    <t>Richard White and Patricia Nelson Limerick</t>
  </si>
  <si>
    <t>978-1-4381-7672-7</t>
  </si>
  <si>
    <t>https://ebooks.infobase.com/PortalPlaylists.aspx?ISBN=9781438176727&amp;wID=280102</t>
  </si>
  <si>
    <t>From the Jaws of Victory: The Triumph and Tragedy of Cesar Chavez and the Farm Worker Movement</t>
  </si>
  <si>
    <t>Matthew Garcia</t>
  </si>
  <si>
    <t>978-1-4381-7673-4</t>
  </si>
  <si>
    <t>https://ebooks.infobase.com/PortalPlaylists.aspx?ISBN=9781438176734&amp;wID=280102</t>
  </si>
  <si>
    <t>America's Favorite Holidays: Candid Histories</t>
  </si>
  <si>
    <t>Bruce David Forbes</t>
  </si>
  <si>
    <t>978-1-4381-7674-1</t>
  </si>
  <si>
    <t>https://ebooks.infobase.com/PortalPlaylists.aspx?ISBN=9781438176741&amp;wID=280102</t>
  </si>
  <si>
    <t>That Religion in Which All Men Agree: Freemasonry in American Culture</t>
  </si>
  <si>
    <t>David G. Hackett</t>
  </si>
  <si>
    <t>978-1-4381-7675-8</t>
  </si>
  <si>
    <t>https://ebooks.infobase.com/PortalPlaylists.aspx?ISBN=9781438176758&amp;wID=280102</t>
  </si>
  <si>
    <t>American History Unbound: Asians and Pacific Islanders</t>
  </si>
  <si>
    <t>Gary Y. Okihiro</t>
  </si>
  <si>
    <t>978-1-4381-7676-5</t>
  </si>
  <si>
    <t>https://ebooks.infobase.com/PortalPlaylists.aspx?ISBN=9781438176765&amp;wID=280102</t>
  </si>
  <si>
    <t>How Race Is Made in America: Immigration, Citizenship, and the Historical Power of Racial Scripts</t>
  </si>
  <si>
    <t>Natalia Molina</t>
  </si>
  <si>
    <t>978-1-4381-7677-2</t>
  </si>
  <si>
    <t>https://ebooks.infobase.com/PortalPlaylists.aspx?ISBN=9781438176772&amp;wID=280102</t>
  </si>
  <si>
    <t>Conquest and Colonization, 1677 to 1775</t>
  </si>
  <si>
    <t>Voices of Native American History</t>
  </si>
  <si>
    <t>John Grigg; Peter C. Mancall, General Editor</t>
  </si>
  <si>
    <t>978-0-8160-7256-9</t>
  </si>
  <si>
    <t>https://ebooks.infobase.com/PortalPlaylists.aspx?ISBN=9780816072569&amp;wID=280102</t>
  </si>
  <si>
    <t>Indian Country, 1866 to 1933</t>
  </si>
  <si>
    <t>Dixie Ray Haggard; Peter C. Mancall, General Editor</t>
  </si>
  <si>
    <t>978-0-8160-7258-3</t>
  </si>
  <si>
    <t>https://ebooks.infobase.com/PortalPlaylists.aspx?ISBN=9780816072583&amp;wID=280102</t>
  </si>
  <si>
    <t>The Age of Resistance and Removal, 1776 to 1865</t>
  </si>
  <si>
    <t>Cynthia Ingham; Peter C. Mancall, General Editor</t>
  </si>
  <si>
    <t>978-0-8160-7257-6</t>
  </si>
  <si>
    <t>https://ebooks.infobase.com/PortalPlaylists.aspx?ISBN=9780816072576&amp;wID=280102</t>
  </si>
  <si>
    <t>Natives and New Encounters, Precontact to 1677</t>
  </si>
  <si>
    <t>Christophe Boucher; Peter C. Mancall, General Editor</t>
  </si>
  <si>
    <t>978-0-8160-7255-2</t>
  </si>
  <si>
    <t>https://ebooks.infobase.com/PortalPlaylists.aspx?ISBN=9780816072552&amp;wID=280102</t>
  </si>
  <si>
    <t>Challenges of the Contemporary World, 1933 to the Present</t>
  </si>
  <si>
    <t>Mark R. Scherer; Peter C. Mancall, General Editor</t>
  </si>
  <si>
    <t>978-0-8160-7259-0</t>
  </si>
  <si>
    <t>https://ebooks.infobase.com/PortalPlaylists.aspx?ISBN=9780816072590&amp;wID=280102</t>
  </si>
  <si>
    <t>Encyclopedia of the Contemporary World (1950 to Present)</t>
  </si>
  <si>
    <t>World History: A Comprehensive Reference Set</t>
  </si>
  <si>
    <t>Edited by Marsha E. Ackermann, Michael J. Schroeder, Janice J. Terry, Jiu-Hwa Lo Upshur, Mark F. Whitters</t>
  </si>
  <si>
    <t>978-1-4381-6353-6</t>
  </si>
  <si>
    <t>https://ebooks.infobase.com/PortalPlaylists.aspx?ISBN=9781438163536&amp;wID=280102</t>
  </si>
  <si>
    <t>Encyclopedia of the Ancient World (Prehistoric to 600 CE)</t>
  </si>
  <si>
    <t>978-1-4381-6348-2</t>
  </si>
  <si>
    <t>https://ebooks.infobase.com/PortalPlaylists.aspx?ISBN=9781438163482&amp;wID=280102</t>
  </si>
  <si>
    <t>Encyclopedia of the Medieval World (600 to 1450)</t>
  </si>
  <si>
    <t>978-1-4381-6349-9</t>
  </si>
  <si>
    <t>https://ebooks.infobase.com/PortalPlaylists.aspx?ISBN=9781438163499&amp;wID=280102</t>
  </si>
  <si>
    <t>Encyclopedia of the First Global Age (1450 to 1750)</t>
  </si>
  <si>
    <t>978-1-4381-6350-5</t>
  </si>
  <si>
    <t>https://ebooks.infobase.com/PortalPlaylists.aspx?ISBN=9781438163505&amp;wID=280102</t>
  </si>
  <si>
    <t>Encyclopedia of the Age of Revolution and Empire (1750 to 1900)</t>
  </si>
  <si>
    <t>978-1-4381-6351-2</t>
  </si>
  <si>
    <t>https://ebooks.infobase.com/PortalPlaylists.aspx?ISBN=9781438163512&amp;wID=280102</t>
  </si>
  <si>
    <t>Encyclopedia of the Early 20th Century (1900 to 1950)</t>
  </si>
  <si>
    <t>978-1-4381-6352-9</t>
  </si>
  <si>
    <t>https://ebooks.infobase.com/PortalPlaylists.aspx?ISBN=9781438163529&amp;wID=280102</t>
  </si>
  <si>
    <t>Modern Dance, Second Edition</t>
  </si>
  <si>
    <t>World of Dance</t>
  </si>
  <si>
    <t>Janet Anderson; Consulting editor: Elizabeth A. Hanley, Associate Professor Emerita of Kinesiology
Penn State University; Foreword by Jacques D’Amboise, Founder of the National Dance Institute</t>
  </si>
  <si>
    <t>978-1-4381-3190-0</t>
  </si>
  <si>
    <t>https://ebooks.infobase.com/PortalPlaylists.aspx?ISBN=9781438131900&amp;wID=280102</t>
  </si>
  <si>
    <t>Ballet, Second Edition</t>
  </si>
  <si>
    <t>Robin Rinaldi; Consulting editor: Elizabeth A. Hanley, Associate Professor Emerita of Kinesiology
Penn State University; Foreword by Jacques D’Amboise, Founder of the National Dance Institute</t>
  </si>
  <si>
    <t>978-1-4381-3189-4</t>
  </si>
  <si>
    <t>https://ebooks.infobase.com/PortalPlaylists.aspx?ISBN=9781438131894&amp;wID=280102</t>
  </si>
  <si>
    <t>Asian Dance, Second Edition</t>
  </si>
  <si>
    <t>Janet W. Descutner; Consulting editor: Elizabeth A. Hanley, Associate Professor Emerita of Kinesiology
Penn State University; Foreword by Jacques D’Amboise, Founder of the National Dance Institute</t>
  </si>
  <si>
    <t>978-1-4381-3078-1</t>
  </si>
  <si>
    <t>https://ebooks.infobase.com/PortalPlaylists.aspx?ISBN=9781438130781&amp;wID=280102</t>
  </si>
  <si>
    <t>European Dance, Second Edition</t>
  </si>
  <si>
    <t>978-1-4381-3324-9</t>
  </si>
  <si>
    <t>https://ebooks.infobase.com/PortalPlaylists.aspx?ISBN=9781438133249&amp;wID=280102</t>
  </si>
  <si>
    <t>Middle Eastern Dance, Second Edition</t>
  </si>
  <si>
    <t>Penni AlZayer; Consulting editor: Elizabeth A. Hanley, Associate Professor Emerita of Kinesiology
Penn State University; Foreword by Jacques D’Amboise, Founder of the National Dance Institute</t>
  </si>
  <si>
    <t>978-1-4381-3256-3</t>
  </si>
  <si>
    <t>https://ebooks.infobase.com/PortalPlaylists.aspx?ISBN=9781438132563&amp;wID=280102</t>
  </si>
  <si>
    <t>African Dance, Second Edition</t>
  </si>
  <si>
    <t>Kariamu Welsh; Consulting editor: Elizabeth A. Hanley, Associate Professor Emerita of Kinesiology
Penn State University; Foreword by Jacques D’Amboise, Founder of the National Dance Institute</t>
  </si>
  <si>
    <t>978-1-4381-3141-2</t>
  </si>
  <si>
    <t>https://ebooks.infobase.com/PortalPlaylists.aspx?ISBN=9781438131412&amp;wID=280102</t>
  </si>
  <si>
    <t>Latin and Caribbean Dance</t>
  </si>
  <si>
    <t>Margaret Musmon; Consulting editor: Elizabeth A. Hanley, Associate Professor Emerita of Kinesiology
Penn State University; Foreword by Jacques D’Amboise, Founder of the National Dance Institute</t>
  </si>
  <si>
    <t>978-1-4381-3372-0</t>
  </si>
  <si>
    <t>https://ebooks.infobase.com/PortalPlaylists.aspx?ISBN=9781438133720&amp;wID=280102</t>
  </si>
  <si>
    <t>Popular Dance: From Ballroom to Hip-Hop</t>
  </si>
  <si>
    <t>Karen Lynn Smith; Consulting editor: Elizabeth A. Hanley, Associate Professor Emerita of Kinesiology
Penn State University; Foreword by Jacques D’Amboise, Founder of the National Dance Institute</t>
  </si>
  <si>
    <t>978-1-4381-3476-5</t>
  </si>
  <si>
    <t>https://ebooks.infobase.com/PortalPlaylists.aspx?ISBN=9781438134765&amp;wID=280102</t>
  </si>
  <si>
    <t>Modern and Contemporary African-American Poets and Dramatists</t>
  </si>
  <si>
    <t>Writers of English</t>
  </si>
  <si>
    <t>Harold Bloom, editor</t>
  </si>
  <si>
    <t>978-1-4381-9286-4</t>
  </si>
  <si>
    <t>https://ebooks.infobase.com/PortalPlaylists.aspx?ISBN=9781438192864&amp;wID=280102</t>
  </si>
  <si>
    <t>20th-Century African-American Poets and Dramatists</t>
  </si>
  <si>
    <t>978-1-4381-9287-1</t>
  </si>
  <si>
    <t>https://ebooks.infobase.com/PortalPlaylists.aspx?ISBN=9781438192871&amp;wID=280102</t>
  </si>
  <si>
    <t>Classic Crime and Suspense Writers</t>
  </si>
  <si>
    <t>978-1-4381-9274-1</t>
  </si>
  <si>
    <t>https://ebooks.infobase.com/PortalPlaylists.aspx?ISBN=9781438192741&amp;wID=280102</t>
  </si>
  <si>
    <t>20th-Century African-American Fiction Writers</t>
  </si>
  <si>
    <t>978-1-4381-9285-7</t>
  </si>
  <si>
    <t>https://ebooks.infobase.com/PortalPlaylists.aspx?ISBN=9781438192857&amp;wID=280102</t>
  </si>
  <si>
    <t>Modern and Contemporary African-American Fiction Writers</t>
  </si>
  <si>
    <t>978-1-4381-9284-0</t>
  </si>
  <si>
    <t>https://ebooks.infobase.com/PortalPlaylists.aspx?ISBN=9781438192840&amp;wID=280102</t>
  </si>
  <si>
    <t>Science Fiction Writers of the Golden Age</t>
  </si>
  <si>
    <t>978-1-4381-9283-3</t>
  </si>
  <si>
    <t>https://ebooks.infobase.com/PortalPlaylists.aspx?ISBN=9781438192833&amp;wID=280102</t>
  </si>
  <si>
    <t>20th-Century Mystery Writers</t>
  </si>
  <si>
    <t>978-1-4381-9281-9</t>
  </si>
  <si>
    <t>https://ebooks.infobase.com/PortalPlaylists.aspx?ISBN=9781438192819&amp;wID=280102</t>
  </si>
  <si>
    <t>Classic Horror Writers</t>
  </si>
  <si>
    <t>978-1-4381-9278-9</t>
  </si>
  <si>
    <t>https://ebooks.infobase.com/PortalPlaylists.aspx?ISBN=9781438192789&amp;wID=280102</t>
  </si>
  <si>
    <t>Classic Mystery Writers</t>
  </si>
  <si>
    <t>978-1-4381-9280-2</t>
  </si>
  <si>
    <t>https://ebooks.infobase.com/PortalPlaylists.aspx?ISBN=9781438192802&amp;wID=280102</t>
  </si>
  <si>
    <t>20th-Century Horror Writers</t>
  </si>
  <si>
    <t>978-1-4381-9279-6</t>
  </si>
  <si>
    <t>https://ebooks.infobase.com/PortalPlaylists.aspx?ISBN=9781438192796&amp;wID=280102</t>
  </si>
  <si>
    <t>20th-Century Crime and Suspense Writers</t>
  </si>
  <si>
    <t>978-1-4381-9275-8</t>
  </si>
  <si>
    <t>https://ebooks.infobase.com/PortalPlaylists.aspx?ISBN=9781438192758&amp;wID=280102</t>
  </si>
  <si>
    <t>Classic Fantasy Writers</t>
  </si>
  <si>
    <t>978-1-4381-9276-5</t>
  </si>
  <si>
    <t>https://ebooks.infobase.com/PortalPlaylists.aspx?ISBN=9781438192765&amp;wID=280102</t>
  </si>
  <si>
    <t>Women Writers of Children's Literature</t>
  </si>
  <si>
    <t>978-1-4381-9295-6</t>
  </si>
  <si>
    <t>https://ebooks.infobase.com/PortalPlaylists.aspx?ISBN=9781438192956&amp;wID=280102</t>
  </si>
  <si>
    <t>Major Modern African-American Writers</t>
  </si>
  <si>
    <t>978-1-4381-9291-8</t>
  </si>
  <si>
    <t>https://ebooks.infobase.com/PortalPlaylists.aspx?ISBN=9781438192918&amp;wID=280102</t>
  </si>
  <si>
    <t>Native American Women Writers</t>
  </si>
  <si>
    <t>978-1-4381-9294-9</t>
  </si>
  <si>
    <t>https://ebooks.infobase.com/PortalPlaylists.aspx?ISBN=9781438192949&amp;wID=280102</t>
  </si>
  <si>
    <t>20th-Century Fantasy Writers</t>
  </si>
  <si>
    <t>978-1-4381-9277-2</t>
  </si>
  <si>
    <t>https://ebooks.infobase.com/PortalPlaylists.aspx?ISBN=9781438192772&amp;wID=280102</t>
  </si>
  <si>
    <t>African-American Women Fiction Writers</t>
  </si>
  <si>
    <t>978-1-4381-9293-2</t>
  </si>
  <si>
    <t>https://ebooks.infobase.com/PortalPlaylists.aspx?ISBN=9781438192932&amp;wID=280102</t>
  </si>
  <si>
    <t>Classic Science Fiction Writers</t>
  </si>
  <si>
    <t>978-1-4381-9282-6</t>
  </si>
  <si>
    <t>https://ebooks.infobase.com/PortalPlaylists.aspx?ISBN=9781438192826&amp;wID=280102</t>
  </si>
  <si>
    <t>African-American Prose Writers before the Harlem Renaissance</t>
  </si>
  <si>
    <t>978-1-4381-9288-8</t>
  </si>
  <si>
    <t>https://ebooks.infobase.com/PortalPlaylists.aspx?ISBN=9781438192888&amp;wID=280102</t>
  </si>
  <si>
    <t>African-American Women Poets and Dramatists</t>
  </si>
  <si>
    <t>978-1-4381-9292-5</t>
  </si>
  <si>
    <t>https://ebooks.infobase.com/PortalPlaylists.aspx?ISBN=9781438192925&amp;wID=280102</t>
  </si>
  <si>
    <t>Major African-American Writers through the Harlem Renaissance</t>
  </si>
  <si>
    <t>978-1-4381-9290-1</t>
  </si>
  <si>
    <t>https://ebooks.infobase.com/PortalPlaylists.aspx?ISBN=9781438192901&amp;wID=280102</t>
  </si>
  <si>
    <t>African-American Prose Writers of the Harlem Renaissance</t>
  </si>
  <si>
    <t>978-1-4381-9289-5</t>
  </si>
  <si>
    <t>https://ebooks.infobase.com/PortalPlaylists.aspx?ISBN=9781438192895&amp;wID=280102</t>
  </si>
  <si>
    <t>The Facts On File Dictionary of Cliches, Third Edition</t>
  </si>
  <si>
    <t>Writers Reference</t>
  </si>
  <si>
    <t>978-1-4381-3705-6</t>
  </si>
  <si>
    <t>https://ebooks.infobase.com/PortalPlaylists.aspx?ISBN=9781438137056&amp;wID=280102</t>
  </si>
  <si>
    <t>The Facts On File Dictionary of American Regionalisms</t>
  </si>
  <si>
    <t>Robert Hendrickson</t>
  </si>
  <si>
    <t>978-1-4381-2992-1</t>
  </si>
  <si>
    <t>https://ebooks.infobase.com/PortalPlaylists.aspx?ISBN=9781438129921&amp;wID=280102</t>
  </si>
  <si>
    <t>Descriptionary: A Thematic Dictionary, Fourth Edition</t>
  </si>
  <si>
    <t>Marc McCutcheon</t>
  </si>
  <si>
    <t>978-1-4381-2974-7</t>
  </si>
  <si>
    <t>https://ebooks.infobase.com/PortalPlaylists.aspx?ISBN=9781438129747&amp;wID=280102</t>
  </si>
  <si>
    <t>The Facts On File Dictionary of Allusions</t>
  </si>
  <si>
    <t>978-1-4381-2707-1</t>
  </si>
  <si>
    <t>https://ebooks.infobase.com/PortalPlaylists.aspx?ISBN=9781438127071&amp;wID=280102</t>
  </si>
  <si>
    <t>Words to Rhyme With, Third Edition</t>
  </si>
  <si>
    <t>Willard R. Espy, Updated by Orin Hargraves</t>
  </si>
  <si>
    <t>978-1-4381-2558-9</t>
  </si>
  <si>
    <t>https://ebooks.infobase.com/PortalPlaylists.aspx?ISBN=9781438125589&amp;wID=280102</t>
  </si>
  <si>
    <t>The Facts On File Student's Thesaurus, Third Edition</t>
  </si>
  <si>
    <t>978-1-4381-2557-2</t>
  </si>
  <si>
    <t>https://ebooks.infobase.com/PortalPlaylists.aspx?ISBN=9781438125572&amp;wID=280102</t>
  </si>
  <si>
    <t>British English A to Zed, Third Edition</t>
  </si>
  <si>
    <t>Norman W. Schur, Revised by Eugene Ehrlich and Richard Ehrlich</t>
  </si>
  <si>
    <t>978-1-4381-2555-8</t>
  </si>
  <si>
    <t>https://ebooks.infobase.com/PortalPlaylists.aspx?ISBN=9781438125558&amp;wID=280102</t>
  </si>
  <si>
    <t>A Dictionary of Literary and Thematic Terms, Second Edition</t>
  </si>
  <si>
    <t>978-1-4381-2554-1</t>
  </si>
  <si>
    <t>https://ebooks.infobase.com/PortalPlaylists.aspx?ISBN=9781438125541&amp;wID=280102</t>
  </si>
  <si>
    <t>The Facts On File Dictionary of Classical &amp; Biblical Allusions</t>
  </si>
  <si>
    <t>Martin H. Manser, David H. Pickering, Associate Editor</t>
  </si>
  <si>
    <t>978-1-4381-2111-6</t>
  </si>
  <si>
    <t>https://ebooks.infobase.com/PortalPlaylists.aspx?ISBN=9781438121116&amp;wID=280102</t>
  </si>
  <si>
    <t>The Facts On File Dictionary of Foreign Words and Phrases, Second Edition</t>
  </si>
  <si>
    <t>978-1-4381-2112-3</t>
  </si>
  <si>
    <t>https://ebooks.infobase.com/PortalPlaylists.aspx?ISBN=9781438121123&amp;wID=280102</t>
  </si>
  <si>
    <t>The Facts On File Dictionary of Proverbs, Second Edition</t>
  </si>
  <si>
    <t>978-1-4381-2113-0</t>
  </si>
  <si>
    <t>https://ebooks.infobase.com/PortalPlaylists.aspx?ISBN=9781438121130&amp;wID=280102</t>
  </si>
  <si>
    <t>The Facts On File Encyclopedia of Word and Phrase Origins, Fourth Edition</t>
  </si>
  <si>
    <t>978-1-4381-2114-7</t>
  </si>
  <si>
    <t>https://ebooks.infobase.com/PortalPlaylists.aspx?ISBN=9781438121147&amp;wID=280102</t>
  </si>
  <si>
    <t>The Facts On File Student's Dictionary of American English</t>
  </si>
  <si>
    <t>Cynthia A. Barnhart</t>
  </si>
  <si>
    <t>978-1-4381-2115-4</t>
  </si>
  <si>
    <t>https://ebooks.infobase.com/PortalPlaylists.aspx?ISBN=9781438121154&amp;wID=280102</t>
  </si>
  <si>
    <t>備考</t>
    <rPh sb="0" eb="2">
      <t>ビコウ</t>
    </rPh>
    <phoneticPr fontId="4"/>
  </si>
  <si>
    <t>U.S. History/Military &amp; War</t>
    <phoneticPr fontId="3"/>
  </si>
  <si>
    <t>ダイレクトURL</t>
    <phoneticPr fontId="3"/>
  </si>
  <si>
    <t>https://ebooks.infobase.com/PortalPlaylists.aspx?ISBN=9781438131917&amp;wID=280102</t>
    <phoneticPr fontId="3"/>
  </si>
  <si>
    <t>https://ebooks.infobase.com/PortalPlaylists.aspx?ISBN=9781438164151&amp;wID=280102</t>
    <phoneticPr fontId="3"/>
  </si>
  <si>
    <t>URL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</si>
</sst>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游ゴシック"/>
      <family val="2"/>
      <charset val="128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0"/>
      <name val="游ゴシック"/>
      <family val="2"/>
      <charset val="128"/>
      <scheme val="minor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1"/>
      <color theme="0"/>
      <name val="Calibri"/>
      <family val="2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CC"/>
        <bgColor indexed="0"/>
      </patternFill>
    </fill>
    <fill>
      <patternFill patternType="solid">
        <fgColor rgb="FF0000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6" fillId="0" borderId="0"/>
    <xf numFmtId="0" fontId="7" fillId="0" borderId="0"/>
    <xf numFmtId="0" fontId="1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/>
    <xf numFmtId="0" fontId="8" fillId="0" borderId="0" xfId="0" applyFont="1" applyAlignment="1"/>
    <xf numFmtId="0" fontId="0" fillId="0" borderId="0" xfId="0" applyAlignment="1">
      <alignment wrapText="1"/>
    </xf>
    <xf numFmtId="0" fontId="10" fillId="2" borderId="2" xfId="1" applyFont="1" applyFill="1" applyBorder="1" applyAlignment="1">
      <alignment horizontal="center" wrapText="1"/>
    </xf>
    <xf numFmtId="0" fontId="10" fillId="2" borderId="3" xfId="1" applyFont="1" applyFill="1" applyBorder="1" applyAlignment="1">
      <alignment horizontal="center" wrapText="1"/>
    </xf>
    <xf numFmtId="0" fontId="10" fillId="3" borderId="3" xfId="2" applyFont="1" applyFill="1" applyBorder="1" applyAlignment="1">
      <alignment horizontal="center" wrapText="1"/>
    </xf>
    <xf numFmtId="14" fontId="10" fillId="2" borderId="3" xfId="1" applyNumberFormat="1" applyFont="1" applyFill="1" applyBorder="1" applyAlignment="1">
      <alignment horizontal="center" wrapText="1"/>
    </xf>
    <xf numFmtId="0" fontId="11" fillId="3" borderId="3" xfId="2" applyFont="1" applyFill="1" applyBorder="1" applyAlignment="1">
      <alignment horizontal="center" wrapText="1"/>
    </xf>
    <xf numFmtId="0" fontId="12" fillId="2" borderId="3" xfId="1" applyFont="1" applyFill="1" applyBorder="1" applyAlignment="1">
      <alignment horizontal="left" wrapText="1"/>
    </xf>
    <xf numFmtId="0" fontId="9" fillId="3" borderId="4" xfId="0" applyFont="1" applyFill="1" applyBorder="1" applyAlignment="1">
      <alignment wrapText="1"/>
    </xf>
    <xf numFmtId="0" fontId="2" fillId="0" borderId="1" xfId="1" applyFont="1" applyBorder="1"/>
    <xf numFmtId="0" fontId="8" fillId="0" borderId="1" xfId="0" applyFont="1" applyBorder="1" applyAlignment="1"/>
    <xf numFmtId="14" fontId="2" fillId="0" borderId="1" xfId="1" applyNumberFormat="1" applyFont="1" applyBorder="1" applyAlignment="1">
      <alignment horizontal="right"/>
    </xf>
    <xf numFmtId="0" fontId="5" fillId="0" borderId="1" xfId="2" applyFont="1" applyBorder="1" applyAlignment="1">
      <alignment horizontal="left"/>
    </xf>
    <xf numFmtId="0" fontId="2" fillId="0" borderId="1" xfId="1" applyFont="1" applyBorder="1" applyAlignment="1">
      <alignment horizontal="left"/>
    </xf>
    <xf numFmtId="0" fontId="10" fillId="3" borderId="2" xfId="1" applyFont="1" applyFill="1" applyBorder="1" applyAlignment="1">
      <alignment horizontal="center"/>
    </xf>
    <xf numFmtId="0" fontId="10" fillId="3" borderId="3" xfId="1" applyFont="1" applyFill="1" applyBorder="1" applyAlignment="1">
      <alignment horizontal="center"/>
    </xf>
    <xf numFmtId="0" fontId="11" fillId="3" borderId="3" xfId="2" applyFont="1" applyFill="1" applyBorder="1" applyAlignment="1">
      <alignment horizontal="center"/>
    </xf>
    <xf numFmtId="14" fontId="10" fillId="3" borderId="3" xfId="1" applyNumberFormat="1" applyFont="1" applyFill="1" applyBorder="1" applyAlignment="1">
      <alignment horizontal="center"/>
    </xf>
    <xf numFmtId="0" fontId="12" fillId="3" borderId="3" xfId="1" applyFont="1" applyFill="1" applyBorder="1" applyAlignment="1">
      <alignment horizontal="left"/>
    </xf>
    <xf numFmtId="0" fontId="8" fillId="0" borderId="1" xfId="0" applyFont="1" applyBorder="1">
      <alignment vertical="center"/>
    </xf>
    <xf numFmtId="0" fontId="13" fillId="0" borderId="1" xfId="5" applyBorder="1" applyAlignment="1"/>
    <xf numFmtId="0" fontId="9" fillId="3" borderId="5" xfId="0" applyFont="1" applyFill="1" applyBorder="1" applyAlignment="1">
      <alignment wrapText="1"/>
    </xf>
  </cellXfs>
  <cellStyles count="6">
    <cellStyle name="Normal_List" xfId="1"/>
    <cellStyle name="Normal_Sheet1" xfId="2"/>
    <cellStyle name="ハイパーリンク" xfId="5" builtinId="8"/>
    <cellStyle name="標準" xfId="0" builtinId="0"/>
    <cellStyle name="標準 2" xfId="3"/>
    <cellStyle name="標準 2 2" xfId="4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08"/>
  <sheetViews>
    <sheetView tabSelected="1" workbookViewId="0">
      <selection activeCell="A2" sqref="A2"/>
    </sheetView>
  </sheetViews>
  <sheetFormatPr defaultColWidth="8.75" defaultRowHeight="15"/>
  <cols>
    <col min="1" max="3" width="30.625" style="1" customWidth="1"/>
    <col min="4" max="4" width="25.625" style="2" customWidth="1"/>
    <col min="5" max="6" width="12.625" style="1" customWidth="1"/>
    <col min="7" max="7" width="70.125" style="1" hidden="1" customWidth="1"/>
    <col min="8" max="8" width="70.125" style="1" customWidth="1"/>
    <col min="9" max="9" width="18.125" style="1" customWidth="1"/>
    <col min="10" max="16384" width="8.75" style="1"/>
  </cols>
  <sheetData>
    <row r="1" spans="1:9">
      <c r="A1" s="16" t="s">
        <v>5668</v>
      </c>
      <c r="B1" s="17" t="s">
        <v>5664</v>
      </c>
      <c r="C1" s="17" t="s">
        <v>5666</v>
      </c>
      <c r="D1" s="18" t="s">
        <v>5667</v>
      </c>
      <c r="E1" s="19" t="s">
        <v>5665</v>
      </c>
      <c r="F1" s="18" t="s">
        <v>13852</v>
      </c>
      <c r="G1" s="10" t="s">
        <v>13857</v>
      </c>
      <c r="H1" s="10" t="s">
        <v>13857</v>
      </c>
      <c r="I1" s="20" t="s">
        <v>5669</v>
      </c>
    </row>
    <row r="2" spans="1:9">
      <c r="A2" s="11" t="s">
        <v>33</v>
      </c>
      <c r="B2" s="11" t="s">
        <v>32</v>
      </c>
      <c r="C2" s="11" t="s">
        <v>3</v>
      </c>
      <c r="D2" s="12" t="s">
        <v>3380</v>
      </c>
      <c r="E2" s="13">
        <v>39264</v>
      </c>
      <c r="F2" s="14" t="s">
        <v>5</v>
      </c>
      <c r="G2" t="s">
        <v>5354</v>
      </c>
      <c r="H2" s="22" t="str">
        <f>HYPERLINK(G2,G2)</f>
        <v>https://ebooks.infobase.com/PortalPlaylists.aspx?ISBN=9781438129983&amp;wID=280102</v>
      </c>
      <c r="I2" s="15" t="s">
        <v>31</v>
      </c>
    </row>
    <row r="3" spans="1:9">
      <c r="A3" s="11" t="s">
        <v>33</v>
      </c>
      <c r="B3" s="11" t="s">
        <v>1359</v>
      </c>
      <c r="C3" s="11" t="s">
        <v>1360</v>
      </c>
      <c r="D3" s="12" t="s">
        <v>3750</v>
      </c>
      <c r="E3" s="13">
        <v>39083</v>
      </c>
      <c r="F3" s="14" t="s">
        <v>5</v>
      </c>
      <c r="G3" t="s">
        <v>4656</v>
      </c>
      <c r="H3" s="22" t="str">
        <f t="shared" ref="H3:H66" si="0">HYPERLINK(G3,G3)</f>
        <v>https://ebooks.infobase.com/PortalPlaylists.aspx?ISBN=9781438119755&amp;wID=280102</v>
      </c>
      <c r="I3" s="15" t="s">
        <v>1358</v>
      </c>
    </row>
    <row r="4" spans="1:9">
      <c r="A4" s="11" t="s">
        <v>33</v>
      </c>
      <c r="B4" s="11" t="s">
        <v>1362</v>
      </c>
      <c r="C4" s="11" t="s">
        <v>1360</v>
      </c>
      <c r="D4" s="12" t="s">
        <v>3750</v>
      </c>
      <c r="E4" s="13">
        <v>39052</v>
      </c>
      <c r="F4" s="14" t="s">
        <v>5</v>
      </c>
      <c r="G4" t="s">
        <v>4657</v>
      </c>
      <c r="H4" s="22" t="str">
        <f t="shared" si="0"/>
        <v>https://ebooks.infobase.com/PortalPlaylists.aspx?ISBN=9781438119762&amp;wID=280102</v>
      </c>
      <c r="I4" s="15" t="s">
        <v>1361</v>
      </c>
    </row>
    <row r="5" spans="1:9">
      <c r="A5" s="11" t="s">
        <v>33</v>
      </c>
      <c r="B5" s="11" t="s">
        <v>1364</v>
      </c>
      <c r="C5" s="11" t="s">
        <v>1360</v>
      </c>
      <c r="D5" s="12" t="s">
        <v>3750</v>
      </c>
      <c r="E5" s="13">
        <v>39022</v>
      </c>
      <c r="F5" s="14" t="s">
        <v>5</v>
      </c>
      <c r="G5" t="s">
        <v>4655</v>
      </c>
      <c r="H5" s="22" t="str">
        <f t="shared" si="0"/>
        <v>https://ebooks.infobase.com/PortalPlaylists.aspx?ISBN=9781438119748&amp;wID=280102</v>
      </c>
      <c r="I5" s="15" t="s">
        <v>1363</v>
      </c>
    </row>
    <row r="6" spans="1:9">
      <c r="A6" s="11" t="s">
        <v>33</v>
      </c>
      <c r="B6" s="11" t="s">
        <v>1366</v>
      </c>
      <c r="C6" s="11" t="s">
        <v>1360</v>
      </c>
      <c r="D6" s="12" t="s">
        <v>3750</v>
      </c>
      <c r="E6" s="13">
        <v>39052</v>
      </c>
      <c r="F6" s="14" t="s">
        <v>5</v>
      </c>
      <c r="G6" t="s">
        <v>4654</v>
      </c>
      <c r="H6" s="22" t="str">
        <f t="shared" si="0"/>
        <v>https://ebooks.infobase.com/PortalPlaylists.aspx?ISBN=9781438119731&amp;wID=280102</v>
      </c>
      <c r="I6" s="15" t="s">
        <v>1365</v>
      </c>
    </row>
    <row r="7" spans="1:9">
      <c r="A7" s="11" t="s">
        <v>33</v>
      </c>
      <c r="B7" s="11" t="s">
        <v>1368</v>
      </c>
      <c r="C7" s="11" t="s">
        <v>1360</v>
      </c>
      <c r="D7" s="12" t="s">
        <v>3750</v>
      </c>
      <c r="E7" s="13">
        <v>39022</v>
      </c>
      <c r="F7" s="14" t="s">
        <v>5</v>
      </c>
      <c r="G7" t="s">
        <v>4658</v>
      </c>
      <c r="H7" s="22" t="str">
        <f t="shared" si="0"/>
        <v>https://ebooks.infobase.com/PortalPlaylists.aspx?ISBN=9781438119779&amp;wID=280102</v>
      </c>
      <c r="I7" s="15" t="s">
        <v>1367</v>
      </c>
    </row>
    <row r="8" spans="1:9">
      <c r="A8" s="11" t="s">
        <v>511</v>
      </c>
      <c r="B8" s="11" t="s">
        <v>509</v>
      </c>
      <c r="C8" s="11" t="s">
        <v>510</v>
      </c>
      <c r="D8" s="21" t="s">
        <v>498</v>
      </c>
      <c r="E8" s="13">
        <v>43344</v>
      </c>
      <c r="F8" s="14" t="s">
        <v>5</v>
      </c>
      <c r="G8" t="s">
        <v>5090</v>
      </c>
      <c r="H8" s="22" t="str">
        <f t="shared" si="0"/>
        <v>https://ebooks.infobase.com/PortalPlaylists.aspx?ISBN=9781438185705&amp;wID=280102</v>
      </c>
      <c r="I8" s="15" t="s">
        <v>508</v>
      </c>
    </row>
    <row r="9" spans="1:9">
      <c r="A9" s="11" t="s">
        <v>511</v>
      </c>
      <c r="B9" s="11" t="s">
        <v>513</v>
      </c>
      <c r="C9" s="11" t="s">
        <v>510</v>
      </c>
      <c r="D9" s="21" t="s">
        <v>498</v>
      </c>
      <c r="E9" s="13">
        <v>43344</v>
      </c>
      <c r="F9" s="14" t="s">
        <v>5</v>
      </c>
      <c r="G9" t="s">
        <v>5126</v>
      </c>
      <c r="H9" s="22" t="str">
        <f t="shared" si="0"/>
        <v>https://ebooks.infobase.com/PortalPlaylists.aspx?ISBN=9781438185729&amp;wID=280102</v>
      </c>
      <c r="I9" s="15" t="s">
        <v>512</v>
      </c>
    </row>
    <row r="10" spans="1:9">
      <c r="A10" s="11" t="s">
        <v>511</v>
      </c>
      <c r="B10" s="11" t="s">
        <v>515</v>
      </c>
      <c r="C10" s="11" t="s">
        <v>510</v>
      </c>
      <c r="D10" s="21" t="s">
        <v>498</v>
      </c>
      <c r="E10" s="13">
        <v>43344</v>
      </c>
      <c r="F10" s="14" t="s">
        <v>5</v>
      </c>
      <c r="G10" t="s">
        <v>4522</v>
      </c>
      <c r="H10" s="22" t="str">
        <f t="shared" si="0"/>
        <v>https://ebooks.infobase.com/PortalPlaylists.aspx?ISBN=9781438185668&amp;wID=280102</v>
      </c>
      <c r="I10" s="15" t="s">
        <v>514</v>
      </c>
    </row>
    <row r="11" spans="1:9">
      <c r="A11" s="11" t="s">
        <v>511</v>
      </c>
      <c r="B11" s="11" t="s">
        <v>517</v>
      </c>
      <c r="C11" s="11" t="s">
        <v>510</v>
      </c>
      <c r="D11" s="21" t="s">
        <v>498</v>
      </c>
      <c r="E11" s="13">
        <v>43344</v>
      </c>
      <c r="F11" s="14" t="s">
        <v>5</v>
      </c>
      <c r="G11" t="s">
        <v>5091</v>
      </c>
      <c r="H11" s="22" t="str">
        <f t="shared" si="0"/>
        <v>https://ebooks.infobase.com/PortalPlaylists.aspx?ISBN=9781438185712&amp;wID=280102</v>
      </c>
      <c r="I11" s="15" t="s">
        <v>516</v>
      </c>
    </row>
    <row r="12" spans="1:9">
      <c r="A12" s="11" t="s">
        <v>511</v>
      </c>
      <c r="B12" s="11" t="s">
        <v>519</v>
      </c>
      <c r="C12" s="11" t="s">
        <v>510</v>
      </c>
      <c r="D12" s="21" t="s">
        <v>498</v>
      </c>
      <c r="E12" s="13">
        <v>43344</v>
      </c>
      <c r="F12" s="14" t="s">
        <v>5</v>
      </c>
      <c r="G12" t="s">
        <v>4330</v>
      </c>
      <c r="H12" s="22" t="str">
        <f t="shared" si="0"/>
        <v>https://ebooks.infobase.com/PortalPlaylists.aspx?ISBN=9781438185651&amp;wID=280102</v>
      </c>
      <c r="I12" s="15" t="s">
        <v>518</v>
      </c>
    </row>
    <row r="13" spans="1:9">
      <c r="A13" s="11" t="s">
        <v>511</v>
      </c>
      <c r="B13" s="11" t="s">
        <v>521</v>
      </c>
      <c r="C13" s="11" t="s">
        <v>510</v>
      </c>
      <c r="D13" s="21" t="s">
        <v>498</v>
      </c>
      <c r="E13" s="13">
        <v>43344</v>
      </c>
      <c r="F13" s="14" t="s">
        <v>5</v>
      </c>
      <c r="G13" t="s">
        <v>5277</v>
      </c>
      <c r="H13" s="22" t="str">
        <f t="shared" si="0"/>
        <v>https://ebooks.infobase.com/PortalPlaylists.aspx?ISBN=9781438185736&amp;wID=280102</v>
      </c>
      <c r="I13" s="15" t="s">
        <v>520</v>
      </c>
    </row>
    <row r="14" spans="1:9">
      <c r="A14" s="11" t="s">
        <v>511</v>
      </c>
      <c r="B14" s="11" t="s">
        <v>523</v>
      </c>
      <c r="C14" s="11" t="s">
        <v>510</v>
      </c>
      <c r="D14" s="21" t="s">
        <v>498</v>
      </c>
      <c r="E14" s="13">
        <v>43344</v>
      </c>
      <c r="F14" s="14" t="s">
        <v>5</v>
      </c>
      <c r="G14" t="s">
        <v>5030</v>
      </c>
      <c r="H14" s="22" t="str">
        <f t="shared" si="0"/>
        <v>https://ebooks.infobase.com/PortalPlaylists.aspx?ISBN=9781438185699&amp;wID=280102</v>
      </c>
      <c r="I14" s="15" t="s">
        <v>522</v>
      </c>
    </row>
    <row r="15" spans="1:9">
      <c r="A15" s="11" t="s">
        <v>511</v>
      </c>
      <c r="B15" s="11" t="s">
        <v>525</v>
      </c>
      <c r="C15" s="11" t="s">
        <v>510</v>
      </c>
      <c r="D15" s="21" t="s">
        <v>498</v>
      </c>
      <c r="E15" s="13">
        <v>43344</v>
      </c>
      <c r="F15" s="14" t="s">
        <v>5</v>
      </c>
      <c r="G15" t="s">
        <v>4825</v>
      </c>
      <c r="H15" s="22" t="str">
        <f t="shared" si="0"/>
        <v>https://ebooks.infobase.com/PortalPlaylists.aspx?ISBN=9781438185675&amp;wID=280102</v>
      </c>
      <c r="I15" s="15" t="s">
        <v>524</v>
      </c>
    </row>
    <row r="16" spans="1:9">
      <c r="A16" s="11" t="s">
        <v>511</v>
      </c>
      <c r="B16" s="11" t="s">
        <v>527</v>
      </c>
      <c r="C16" s="11" t="s">
        <v>510</v>
      </c>
      <c r="D16" s="21" t="s">
        <v>498</v>
      </c>
      <c r="E16" s="13">
        <v>43344</v>
      </c>
      <c r="F16" s="14" t="s">
        <v>5</v>
      </c>
      <c r="G16" t="s">
        <v>4826</v>
      </c>
      <c r="H16" s="22" t="str">
        <f t="shared" si="0"/>
        <v>https://ebooks.infobase.com/PortalPlaylists.aspx?ISBN=9781438185682&amp;wID=280102</v>
      </c>
      <c r="I16" s="15" t="s">
        <v>526</v>
      </c>
    </row>
    <row r="17" spans="1:9">
      <c r="A17" s="11" t="s">
        <v>444</v>
      </c>
      <c r="B17" s="11" t="s">
        <v>442</v>
      </c>
      <c r="C17" s="11" t="s">
        <v>443</v>
      </c>
      <c r="D17" s="12" t="s">
        <v>3533</v>
      </c>
      <c r="E17" s="13">
        <v>41609</v>
      </c>
      <c r="F17" s="14" t="s">
        <v>5</v>
      </c>
      <c r="G17" t="s">
        <v>5594</v>
      </c>
      <c r="H17" s="22" t="str">
        <f t="shared" si="0"/>
        <v>https://ebooks.infobase.com/PortalPlaylists.aspx?ISBN=9781438145976&amp;wID=280102</v>
      </c>
      <c r="I17" s="15" t="s">
        <v>441</v>
      </c>
    </row>
    <row r="18" spans="1:9">
      <c r="A18" s="11" t="s">
        <v>444</v>
      </c>
      <c r="B18" s="11" t="s">
        <v>446</v>
      </c>
      <c r="C18" s="11" t="s">
        <v>443</v>
      </c>
      <c r="D18" s="12" t="s">
        <v>3537</v>
      </c>
      <c r="E18" s="13">
        <v>42705</v>
      </c>
      <c r="F18" s="14" t="s">
        <v>5</v>
      </c>
      <c r="G18" t="s">
        <v>4413</v>
      </c>
      <c r="H18" s="22" t="str">
        <f t="shared" si="0"/>
        <v>https://ebooks.infobase.com/PortalPlaylists.aspx?ISBN=9781438170541&amp;wID=280102</v>
      </c>
      <c r="I18" s="15" t="s">
        <v>445</v>
      </c>
    </row>
    <row r="19" spans="1:9">
      <c r="A19" s="11" t="s">
        <v>444</v>
      </c>
      <c r="B19" s="11" t="s">
        <v>448</v>
      </c>
      <c r="C19" s="11" t="s">
        <v>443</v>
      </c>
      <c r="D19" s="12" t="s">
        <v>3540</v>
      </c>
      <c r="E19" s="13">
        <v>41730</v>
      </c>
      <c r="F19" s="14" t="s">
        <v>5</v>
      </c>
      <c r="G19" t="s">
        <v>5578</v>
      </c>
      <c r="H19" s="22" t="str">
        <f t="shared" si="0"/>
        <v>https://ebooks.infobase.com/PortalPlaylists.aspx?ISBN=9781438150505&amp;wID=280102</v>
      </c>
      <c r="I19" s="15" t="s">
        <v>447</v>
      </c>
    </row>
    <row r="20" spans="1:9">
      <c r="A20" s="11" t="s">
        <v>444</v>
      </c>
      <c r="B20" s="11" t="s">
        <v>450</v>
      </c>
      <c r="C20" s="11" t="s">
        <v>443</v>
      </c>
      <c r="D20" s="12" t="s">
        <v>3536</v>
      </c>
      <c r="E20" s="13">
        <v>41730</v>
      </c>
      <c r="F20" s="14" t="s">
        <v>5</v>
      </c>
      <c r="G20" t="s">
        <v>4265</v>
      </c>
      <c r="H20" s="22" t="str">
        <f t="shared" si="0"/>
        <v>https://ebooks.infobase.com/PortalPlaylists.aspx?ISBN=9781438149684&amp;wID=280102</v>
      </c>
      <c r="I20" s="15" t="s">
        <v>449</v>
      </c>
    </row>
    <row r="21" spans="1:9">
      <c r="A21" s="11" t="s">
        <v>444</v>
      </c>
      <c r="B21" s="11" t="s">
        <v>452</v>
      </c>
      <c r="C21" s="11" t="s">
        <v>443</v>
      </c>
      <c r="D21" s="12" t="s">
        <v>3474</v>
      </c>
      <c r="E21" s="13">
        <v>41609</v>
      </c>
      <c r="F21" s="14" t="s">
        <v>5</v>
      </c>
      <c r="G21" t="s">
        <v>5255</v>
      </c>
      <c r="H21" s="22" t="str">
        <f t="shared" si="0"/>
        <v>https://ebooks.infobase.com/PortalPlaylists.aspx?ISBN=9781438145921&amp;wID=280102</v>
      </c>
      <c r="I21" s="15" t="s">
        <v>451</v>
      </c>
    </row>
    <row r="22" spans="1:9">
      <c r="A22" s="11" t="s">
        <v>444</v>
      </c>
      <c r="B22" s="11" t="s">
        <v>454</v>
      </c>
      <c r="C22" s="11" t="s">
        <v>443</v>
      </c>
      <c r="D22" s="12" t="s">
        <v>3536</v>
      </c>
      <c r="E22" s="13">
        <v>41730</v>
      </c>
      <c r="F22" s="14" t="s">
        <v>5</v>
      </c>
      <c r="G22" t="s">
        <v>5203</v>
      </c>
      <c r="H22" s="22" t="str">
        <f t="shared" si="0"/>
        <v>https://ebooks.infobase.com/PortalPlaylists.aspx?ISBN=9781438149677&amp;wID=280102</v>
      </c>
      <c r="I22" s="15" t="s">
        <v>453</v>
      </c>
    </row>
    <row r="23" spans="1:9">
      <c r="A23" s="11" t="s">
        <v>444</v>
      </c>
      <c r="B23" s="11" t="s">
        <v>456</v>
      </c>
      <c r="C23" s="11" t="s">
        <v>443</v>
      </c>
      <c r="D23" s="12" t="s">
        <v>3531</v>
      </c>
      <c r="E23" s="13">
        <v>42370</v>
      </c>
      <c r="F23" s="14" t="s">
        <v>5</v>
      </c>
      <c r="G23" t="s">
        <v>5254</v>
      </c>
      <c r="H23" s="22" t="str">
        <f t="shared" si="0"/>
        <v>https://ebooks.infobase.com/PortalPlaylists.aspx?ISBN=9781438166810&amp;wID=280102</v>
      </c>
      <c r="I23" s="15" t="s">
        <v>455</v>
      </c>
    </row>
    <row r="24" spans="1:9">
      <c r="A24" s="11" t="s">
        <v>444</v>
      </c>
      <c r="B24" s="11" t="s">
        <v>458</v>
      </c>
      <c r="C24" s="11" t="s">
        <v>443</v>
      </c>
      <c r="D24" s="12" t="s">
        <v>3536</v>
      </c>
      <c r="E24" s="13">
        <v>41730</v>
      </c>
      <c r="F24" s="14" t="s">
        <v>5</v>
      </c>
      <c r="G24" t="s">
        <v>4830</v>
      </c>
      <c r="H24" s="22" t="str">
        <f t="shared" si="0"/>
        <v>https://ebooks.infobase.com/PortalPlaylists.aspx?ISBN=9781438149660&amp;wID=280102</v>
      </c>
      <c r="I24" s="15" t="s">
        <v>457</v>
      </c>
    </row>
    <row r="25" spans="1:9">
      <c r="A25" s="11" t="s">
        <v>444</v>
      </c>
      <c r="B25" s="11" t="s">
        <v>460</v>
      </c>
      <c r="C25" s="11" t="s">
        <v>443</v>
      </c>
      <c r="D25" s="12" t="s">
        <v>3532</v>
      </c>
      <c r="E25" s="13">
        <v>41609</v>
      </c>
      <c r="F25" s="14" t="s">
        <v>5</v>
      </c>
      <c r="G25" t="s">
        <v>5634</v>
      </c>
      <c r="H25" s="22" t="str">
        <f t="shared" si="0"/>
        <v>https://ebooks.infobase.com/PortalPlaylists.aspx?ISBN=9781438145983&amp;wID=280102</v>
      </c>
      <c r="I25" s="15" t="s">
        <v>459</v>
      </c>
    </row>
    <row r="26" spans="1:9">
      <c r="A26" s="11" t="s">
        <v>444</v>
      </c>
      <c r="B26" s="11" t="s">
        <v>462</v>
      </c>
      <c r="C26" s="11" t="s">
        <v>443</v>
      </c>
      <c r="D26" s="12" t="s">
        <v>3533</v>
      </c>
      <c r="E26" s="13">
        <v>41609</v>
      </c>
      <c r="F26" s="14" t="s">
        <v>5</v>
      </c>
      <c r="G26" t="s">
        <v>5248</v>
      </c>
      <c r="H26" s="22" t="str">
        <f t="shared" si="0"/>
        <v>https://ebooks.infobase.com/PortalPlaylists.aspx?ISBN=9781438145914&amp;wID=280102</v>
      </c>
      <c r="I26" s="15" t="s">
        <v>461</v>
      </c>
    </row>
    <row r="27" spans="1:9">
      <c r="A27" s="11" t="s">
        <v>444</v>
      </c>
      <c r="B27" s="11" t="s">
        <v>464</v>
      </c>
      <c r="C27" s="11" t="s">
        <v>443</v>
      </c>
      <c r="D27" s="12" t="s">
        <v>3535</v>
      </c>
      <c r="E27" s="13">
        <v>41609</v>
      </c>
      <c r="F27" s="14" t="s">
        <v>5</v>
      </c>
      <c r="G27" t="s">
        <v>5525</v>
      </c>
      <c r="H27" s="22" t="str">
        <f t="shared" si="0"/>
        <v>https://ebooks.infobase.com/PortalPlaylists.aspx?ISBN=9781438145938&amp;wID=280102</v>
      </c>
      <c r="I27" s="15" t="s">
        <v>463</v>
      </c>
    </row>
    <row r="28" spans="1:9">
      <c r="A28" s="11" t="s">
        <v>444</v>
      </c>
      <c r="B28" s="11" t="s">
        <v>466</v>
      </c>
      <c r="C28" s="11" t="s">
        <v>467</v>
      </c>
      <c r="D28" s="21" t="s">
        <v>3539</v>
      </c>
      <c r="E28" s="13">
        <v>43252</v>
      </c>
      <c r="F28" s="14" t="s">
        <v>5</v>
      </c>
      <c r="G28" t="s">
        <v>4220</v>
      </c>
      <c r="H28" s="22" t="str">
        <f t="shared" si="0"/>
        <v>https://ebooks.infobase.com/PortalPlaylists.aspx?ISBN=9781438185910&amp;wID=280102</v>
      </c>
      <c r="I28" s="15" t="s">
        <v>465</v>
      </c>
    </row>
    <row r="29" spans="1:9">
      <c r="A29" s="11" t="s">
        <v>444</v>
      </c>
      <c r="B29" s="11" t="s">
        <v>469</v>
      </c>
      <c r="C29" s="11" t="s">
        <v>467</v>
      </c>
      <c r="D29" s="21" t="s">
        <v>3533</v>
      </c>
      <c r="E29" s="13">
        <v>43252</v>
      </c>
      <c r="F29" s="14" t="s">
        <v>5</v>
      </c>
      <c r="G29" t="s">
        <v>4703</v>
      </c>
      <c r="H29" s="22" t="str">
        <f t="shared" si="0"/>
        <v>https://ebooks.infobase.com/PortalPlaylists.aspx?ISBN=9781438185873&amp;wID=280102</v>
      </c>
      <c r="I29" s="15" t="s">
        <v>468</v>
      </c>
    </row>
    <row r="30" spans="1:9">
      <c r="A30" s="11" t="s">
        <v>444</v>
      </c>
      <c r="B30" s="11" t="s">
        <v>471</v>
      </c>
      <c r="C30" s="11" t="s">
        <v>443</v>
      </c>
      <c r="D30" s="12" t="s">
        <v>3474</v>
      </c>
      <c r="E30" s="13">
        <v>41609</v>
      </c>
      <c r="F30" s="14" t="s">
        <v>5</v>
      </c>
      <c r="G30" t="s">
        <v>5549</v>
      </c>
      <c r="H30" s="22" t="str">
        <f t="shared" si="0"/>
        <v>https://ebooks.infobase.com/PortalPlaylists.aspx?ISBN=9781438145969&amp;wID=280102</v>
      </c>
      <c r="I30" s="15" t="s">
        <v>470</v>
      </c>
    </row>
    <row r="31" spans="1:9">
      <c r="A31" s="11" t="s">
        <v>444</v>
      </c>
      <c r="B31" s="11" t="s">
        <v>473</v>
      </c>
      <c r="C31" s="11" t="s">
        <v>443</v>
      </c>
      <c r="D31" s="12" t="s">
        <v>3474</v>
      </c>
      <c r="E31" s="13">
        <v>41609</v>
      </c>
      <c r="F31" s="14" t="s">
        <v>5</v>
      </c>
      <c r="G31" t="s">
        <v>5241</v>
      </c>
      <c r="H31" s="22" t="str">
        <f t="shared" si="0"/>
        <v>https://ebooks.infobase.com/PortalPlaylists.aspx?ISBN=9781438145907&amp;wID=280102</v>
      </c>
      <c r="I31" s="15" t="s">
        <v>472</v>
      </c>
    </row>
    <row r="32" spans="1:9">
      <c r="A32" s="11" t="s">
        <v>444</v>
      </c>
      <c r="B32" s="11" t="s">
        <v>475</v>
      </c>
      <c r="C32" s="11" t="s">
        <v>443</v>
      </c>
      <c r="D32" s="12" t="s">
        <v>3542</v>
      </c>
      <c r="E32" s="13">
        <v>41609</v>
      </c>
      <c r="F32" s="14" t="s">
        <v>5</v>
      </c>
      <c r="G32" t="s">
        <v>5170</v>
      </c>
      <c r="H32" s="22" t="str">
        <f t="shared" si="0"/>
        <v>https://ebooks.infobase.com/PortalPlaylists.aspx?ISBN=9781438145891&amp;wID=280102</v>
      </c>
      <c r="I32" s="15" t="s">
        <v>474</v>
      </c>
    </row>
    <row r="33" spans="1:9">
      <c r="A33" s="11" t="s">
        <v>444</v>
      </c>
      <c r="B33" s="11" t="s">
        <v>477</v>
      </c>
      <c r="C33" s="11" t="s">
        <v>443</v>
      </c>
      <c r="D33" s="12" t="s">
        <v>3543</v>
      </c>
      <c r="E33" s="13">
        <v>41609</v>
      </c>
      <c r="F33" s="14" t="s">
        <v>5</v>
      </c>
      <c r="G33" t="s">
        <v>4953</v>
      </c>
      <c r="H33" s="22" t="str">
        <f t="shared" si="0"/>
        <v>https://ebooks.infobase.com/PortalPlaylists.aspx?ISBN=9781438145884&amp;wID=280102</v>
      </c>
      <c r="I33" s="15" t="s">
        <v>476</v>
      </c>
    </row>
    <row r="34" spans="1:9">
      <c r="A34" s="11" t="s">
        <v>444</v>
      </c>
      <c r="B34" s="11" t="s">
        <v>479</v>
      </c>
      <c r="C34" s="11" t="s">
        <v>443</v>
      </c>
      <c r="D34" s="12" t="s">
        <v>3544</v>
      </c>
      <c r="E34" s="13">
        <v>41609</v>
      </c>
      <c r="F34" s="14" t="s">
        <v>5</v>
      </c>
      <c r="G34" t="s">
        <v>4946</v>
      </c>
      <c r="H34" s="22" t="str">
        <f t="shared" si="0"/>
        <v>https://ebooks.infobase.com/PortalPlaylists.aspx?ISBN=9781438145877&amp;wID=280102</v>
      </c>
      <c r="I34" s="15" t="s">
        <v>478</v>
      </c>
    </row>
    <row r="35" spans="1:9">
      <c r="A35" s="11" t="s">
        <v>444</v>
      </c>
      <c r="B35" s="11" t="s">
        <v>481</v>
      </c>
      <c r="C35" s="11" t="s">
        <v>443</v>
      </c>
      <c r="D35" s="12" t="s">
        <v>3474</v>
      </c>
      <c r="E35" s="13">
        <v>41609</v>
      </c>
      <c r="F35" s="14" t="s">
        <v>5</v>
      </c>
      <c r="G35" t="s">
        <v>4784</v>
      </c>
      <c r="H35" s="22" t="str">
        <f t="shared" si="0"/>
        <v>https://ebooks.infobase.com/PortalPlaylists.aspx?ISBN=9781438145853&amp;wID=280102</v>
      </c>
      <c r="I35" s="15" t="s">
        <v>480</v>
      </c>
    </row>
    <row r="36" spans="1:9">
      <c r="A36" s="11" t="s">
        <v>444</v>
      </c>
      <c r="B36" s="11" t="s">
        <v>483</v>
      </c>
      <c r="C36" s="11" t="s">
        <v>443</v>
      </c>
      <c r="D36" s="12" t="s">
        <v>3474</v>
      </c>
      <c r="E36" s="13">
        <v>41609</v>
      </c>
      <c r="F36" s="14" t="s">
        <v>5</v>
      </c>
      <c r="G36" t="s">
        <v>5532</v>
      </c>
      <c r="H36" s="22" t="str">
        <f t="shared" si="0"/>
        <v>https://ebooks.infobase.com/PortalPlaylists.aspx?ISBN=9781438145945&amp;wID=280102</v>
      </c>
      <c r="I36" s="15" t="s">
        <v>482</v>
      </c>
    </row>
    <row r="37" spans="1:9">
      <c r="A37" s="11" t="s">
        <v>444</v>
      </c>
      <c r="B37" s="11" t="s">
        <v>485</v>
      </c>
      <c r="C37" s="11" t="s">
        <v>443</v>
      </c>
      <c r="D37" s="12" t="s">
        <v>3541</v>
      </c>
      <c r="E37" s="13">
        <v>41609</v>
      </c>
      <c r="F37" s="14" t="s">
        <v>5</v>
      </c>
      <c r="G37" t="s">
        <v>4613</v>
      </c>
      <c r="H37" s="22" t="str">
        <f t="shared" si="0"/>
        <v>https://ebooks.infobase.com/PortalPlaylists.aspx?ISBN=9781438145822&amp;wID=280102</v>
      </c>
      <c r="I37" s="15" t="s">
        <v>484</v>
      </c>
    </row>
    <row r="38" spans="1:9">
      <c r="A38" s="11" t="s">
        <v>444</v>
      </c>
      <c r="B38" s="11" t="s">
        <v>487</v>
      </c>
      <c r="C38" s="11" t="s">
        <v>443</v>
      </c>
      <c r="D38" s="12" t="s">
        <v>3474</v>
      </c>
      <c r="E38" s="13">
        <v>41609</v>
      </c>
      <c r="F38" s="14" t="s">
        <v>5</v>
      </c>
      <c r="G38" t="s">
        <v>4585</v>
      </c>
      <c r="H38" s="22" t="str">
        <f t="shared" si="0"/>
        <v>https://ebooks.infobase.com/PortalPlaylists.aspx?ISBN=9781438145815&amp;wID=280102</v>
      </c>
      <c r="I38" s="15" t="s">
        <v>486</v>
      </c>
    </row>
    <row r="39" spans="1:9">
      <c r="A39" s="11" t="s">
        <v>444</v>
      </c>
      <c r="B39" s="11" t="s">
        <v>489</v>
      </c>
      <c r="C39" s="11" t="s">
        <v>443</v>
      </c>
      <c r="D39" s="12" t="s">
        <v>3530</v>
      </c>
      <c r="E39" s="13">
        <v>41609</v>
      </c>
      <c r="F39" s="14" t="s">
        <v>5</v>
      </c>
      <c r="G39" t="s">
        <v>4496</v>
      </c>
      <c r="H39" s="22" t="str">
        <f t="shared" si="0"/>
        <v>https://ebooks.infobase.com/PortalPlaylists.aspx?ISBN=9781438145808&amp;wID=280102</v>
      </c>
      <c r="I39" s="15" t="s">
        <v>488</v>
      </c>
    </row>
    <row r="40" spans="1:9">
      <c r="A40" s="11" t="s">
        <v>444</v>
      </c>
      <c r="B40" s="11" t="s">
        <v>491</v>
      </c>
      <c r="C40" s="11" t="s">
        <v>443</v>
      </c>
      <c r="D40" s="12" t="s">
        <v>3534</v>
      </c>
      <c r="E40" s="13">
        <v>41609</v>
      </c>
      <c r="F40" s="14" t="s">
        <v>5</v>
      </c>
      <c r="G40" t="s">
        <v>5535</v>
      </c>
      <c r="H40" s="22" t="str">
        <f t="shared" si="0"/>
        <v>https://ebooks.infobase.com/PortalPlaylists.aspx?ISBN=9781438145952&amp;wID=280102</v>
      </c>
      <c r="I40" s="15" t="s">
        <v>490</v>
      </c>
    </row>
    <row r="41" spans="1:9">
      <c r="A41" s="11" t="s">
        <v>444</v>
      </c>
      <c r="B41" s="11" t="s">
        <v>493</v>
      </c>
      <c r="C41" s="11" t="s">
        <v>443</v>
      </c>
      <c r="D41" s="12" t="s">
        <v>3538</v>
      </c>
      <c r="E41" s="13">
        <v>41609</v>
      </c>
      <c r="F41" s="14" t="s">
        <v>5</v>
      </c>
      <c r="G41" t="s">
        <v>4116</v>
      </c>
      <c r="H41" s="22" t="str">
        <f t="shared" si="0"/>
        <v>https://ebooks.infobase.com/PortalPlaylists.aspx?ISBN=9781438145785&amp;wID=280102</v>
      </c>
      <c r="I41" s="15" t="s">
        <v>492</v>
      </c>
    </row>
    <row r="42" spans="1:9">
      <c r="A42" s="11" t="s">
        <v>444</v>
      </c>
      <c r="B42" s="11" t="s">
        <v>495</v>
      </c>
      <c r="C42" s="11" t="s">
        <v>443</v>
      </c>
      <c r="D42" s="12" t="s">
        <v>3474</v>
      </c>
      <c r="E42" s="13">
        <v>41609</v>
      </c>
      <c r="F42" s="14" t="s">
        <v>5</v>
      </c>
      <c r="G42" t="s">
        <v>4725</v>
      </c>
      <c r="H42" s="22" t="str">
        <f t="shared" si="0"/>
        <v>https://ebooks.infobase.com/PortalPlaylists.aspx?ISBN=9781438145846&amp;wID=280102</v>
      </c>
      <c r="I42" s="15" t="s">
        <v>494</v>
      </c>
    </row>
    <row r="43" spans="1:9">
      <c r="A43" s="11" t="s">
        <v>444</v>
      </c>
      <c r="B43" s="11" t="s">
        <v>497</v>
      </c>
      <c r="C43" s="11" t="s">
        <v>499</v>
      </c>
      <c r="D43" s="12" t="s">
        <v>3547</v>
      </c>
      <c r="E43" s="13">
        <v>40940</v>
      </c>
      <c r="F43" s="14" t="s">
        <v>5</v>
      </c>
      <c r="G43" t="s">
        <v>4264</v>
      </c>
      <c r="H43" s="22" t="str">
        <f t="shared" si="0"/>
        <v>https://ebooks.infobase.com/PortalPlaylists.aspx?ISBN=9781438139326&amp;wID=280102</v>
      </c>
      <c r="I43" s="15" t="s">
        <v>496</v>
      </c>
    </row>
    <row r="44" spans="1:9">
      <c r="A44" s="11" t="s">
        <v>444</v>
      </c>
      <c r="B44" s="11" t="s">
        <v>501</v>
      </c>
      <c r="C44" s="11" t="s">
        <v>499</v>
      </c>
      <c r="D44" s="12" t="s">
        <v>3546</v>
      </c>
      <c r="E44" s="13">
        <v>41000</v>
      </c>
      <c r="F44" s="14" t="s">
        <v>5</v>
      </c>
      <c r="G44" t="s">
        <v>4263</v>
      </c>
      <c r="H44" s="22" t="str">
        <f t="shared" si="0"/>
        <v>https://ebooks.infobase.com/PortalPlaylists.aspx?ISBN=9781438139302&amp;wID=280102</v>
      </c>
      <c r="I44" s="15" t="s">
        <v>500</v>
      </c>
    </row>
    <row r="45" spans="1:9">
      <c r="A45" s="11" t="s">
        <v>444</v>
      </c>
      <c r="B45" s="11" t="s">
        <v>503</v>
      </c>
      <c r="C45" s="11" t="s">
        <v>499</v>
      </c>
      <c r="D45" s="12" t="s">
        <v>3545</v>
      </c>
      <c r="E45" s="13">
        <v>41214</v>
      </c>
      <c r="F45" s="14" t="s">
        <v>5</v>
      </c>
      <c r="G45" t="s">
        <v>4262</v>
      </c>
      <c r="H45" s="22" t="str">
        <f t="shared" si="0"/>
        <v>https://ebooks.infobase.com/PortalPlaylists.aspx?ISBN=9781438139821&amp;wID=280102</v>
      </c>
      <c r="I45" s="15" t="s">
        <v>502</v>
      </c>
    </row>
    <row r="46" spans="1:9">
      <c r="A46" s="11" t="s">
        <v>444</v>
      </c>
      <c r="B46" s="11" t="s">
        <v>505</v>
      </c>
      <c r="C46" s="11" t="s">
        <v>499</v>
      </c>
      <c r="D46" s="12" t="s">
        <v>3547</v>
      </c>
      <c r="E46" s="13">
        <v>40848</v>
      </c>
      <c r="F46" s="14" t="s">
        <v>5</v>
      </c>
      <c r="G46" t="s">
        <v>4261</v>
      </c>
      <c r="H46" s="22" t="str">
        <f t="shared" si="0"/>
        <v>https://ebooks.infobase.com/PortalPlaylists.aspx?ISBN=9781438139319&amp;wID=280102</v>
      </c>
      <c r="I46" s="15" t="s">
        <v>504</v>
      </c>
    </row>
    <row r="47" spans="1:9">
      <c r="A47" s="11" t="s">
        <v>444</v>
      </c>
      <c r="B47" s="11" t="s">
        <v>507</v>
      </c>
      <c r="C47" s="11" t="s">
        <v>499</v>
      </c>
      <c r="D47" s="12" t="s">
        <v>3548</v>
      </c>
      <c r="E47" s="13">
        <v>40848</v>
      </c>
      <c r="F47" s="14" t="s">
        <v>5</v>
      </c>
      <c r="G47" t="s">
        <v>4260</v>
      </c>
      <c r="H47" s="22" t="str">
        <f t="shared" si="0"/>
        <v>https://ebooks.infobase.com/PortalPlaylists.aspx?ISBN=9781438138992&amp;wID=280102</v>
      </c>
      <c r="I47" s="15" t="s">
        <v>506</v>
      </c>
    </row>
    <row r="48" spans="1:9">
      <c r="A48" s="11" t="s">
        <v>444</v>
      </c>
      <c r="B48" s="11" t="s">
        <v>675</v>
      </c>
      <c r="C48" s="11" t="s">
        <v>676</v>
      </c>
      <c r="D48" s="12" t="s">
        <v>498</v>
      </c>
      <c r="E48" s="13">
        <v>40940</v>
      </c>
      <c r="F48" s="14" t="s">
        <v>5</v>
      </c>
      <c r="G48" t="s">
        <v>5657</v>
      </c>
      <c r="H48" s="22" t="str">
        <f t="shared" si="0"/>
        <v>https://ebooks.infobase.com/PortalPlaylists.aspx?ISBN=9781438139777&amp;wID=280102</v>
      </c>
      <c r="I48" s="15" t="s">
        <v>674</v>
      </c>
    </row>
    <row r="49" spans="1:9">
      <c r="A49" s="11" t="s">
        <v>444</v>
      </c>
      <c r="B49" s="11" t="s">
        <v>678</v>
      </c>
      <c r="C49" s="11" t="s">
        <v>676</v>
      </c>
      <c r="D49" s="12" t="s">
        <v>498</v>
      </c>
      <c r="E49" s="13">
        <v>40940</v>
      </c>
      <c r="F49" s="14" t="s">
        <v>5</v>
      </c>
      <c r="G49" t="s">
        <v>4529</v>
      </c>
      <c r="H49" s="22" t="str">
        <f t="shared" si="0"/>
        <v>https://ebooks.infobase.com/PortalPlaylists.aspx?ISBN=9781438139098&amp;wID=280102</v>
      </c>
      <c r="I49" s="15" t="s">
        <v>677</v>
      </c>
    </row>
    <row r="50" spans="1:9">
      <c r="A50" s="11" t="s">
        <v>444</v>
      </c>
      <c r="B50" s="11" t="s">
        <v>680</v>
      </c>
      <c r="C50" s="11" t="s">
        <v>676</v>
      </c>
      <c r="D50" s="12" t="s">
        <v>498</v>
      </c>
      <c r="E50" s="13">
        <v>40603</v>
      </c>
      <c r="F50" s="14" t="s">
        <v>5</v>
      </c>
      <c r="G50" t="s">
        <v>5182</v>
      </c>
      <c r="H50" s="22" t="str">
        <f t="shared" si="0"/>
        <v>https://ebooks.infobase.com/PortalPlaylists.aspx?ISBN=9781438136851&amp;wID=280102</v>
      </c>
      <c r="I50" s="15" t="s">
        <v>679</v>
      </c>
    </row>
    <row r="51" spans="1:9">
      <c r="A51" s="11" t="s">
        <v>444</v>
      </c>
      <c r="B51" s="11" t="s">
        <v>682</v>
      </c>
      <c r="C51" s="11" t="s">
        <v>676</v>
      </c>
      <c r="D51" s="12" t="s">
        <v>498</v>
      </c>
      <c r="E51" s="13">
        <v>41000</v>
      </c>
      <c r="F51" s="14" t="s">
        <v>5</v>
      </c>
      <c r="G51" t="s">
        <v>5048</v>
      </c>
      <c r="H51" s="22" t="str">
        <f t="shared" si="0"/>
        <v>https://ebooks.infobase.com/PortalPlaylists.aspx?ISBN=9781438139340&amp;wID=280102</v>
      </c>
      <c r="I51" s="15" t="s">
        <v>681</v>
      </c>
    </row>
    <row r="52" spans="1:9">
      <c r="A52" s="11" t="s">
        <v>444</v>
      </c>
      <c r="B52" s="11" t="s">
        <v>684</v>
      </c>
      <c r="C52" s="11" t="s">
        <v>676</v>
      </c>
      <c r="D52" s="12" t="s">
        <v>498</v>
      </c>
      <c r="E52" s="13">
        <v>40452</v>
      </c>
      <c r="F52" s="14" t="s">
        <v>5</v>
      </c>
      <c r="G52" t="s">
        <v>4340</v>
      </c>
      <c r="H52" s="22" t="str">
        <f t="shared" si="0"/>
        <v>https://ebooks.infobase.com/PortalPlaylists.aspx?ISBN=9781438131825&amp;wID=280102</v>
      </c>
      <c r="I52" s="15" t="s">
        <v>683</v>
      </c>
    </row>
    <row r="53" spans="1:9">
      <c r="A53" s="11" t="s">
        <v>444</v>
      </c>
      <c r="B53" s="11" t="s">
        <v>686</v>
      </c>
      <c r="C53" s="11" t="s">
        <v>676</v>
      </c>
      <c r="D53" s="12" t="s">
        <v>498</v>
      </c>
      <c r="E53" s="13">
        <v>40817</v>
      </c>
      <c r="F53" s="14" t="s">
        <v>5</v>
      </c>
      <c r="G53" t="s">
        <v>4506</v>
      </c>
      <c r="H53" s="22" t="str">
        <f t="shared" si="0"/>
        <v>https://ebooks.infobase.com/PortalPlaylists.aspx?ISBN=9781438139081&amp;wID=280102</v>
      </c>
      <c r="I53" s="15" t="s">
        <v>685</v>
      </c>
    </row>
    <row r="54" spans="1:9">
      <c r="A54" s="11" t="s">
        <v>444</v>
      </c>
      <c r="B54" s="11" t="s">
        <v>688</v>
      </c>
      <c r="C54" s="11" t="s">
        <v>676</v>
      </c>
      <c r="D54" s="12" t="s">
        <v>498</v>
      </c>
      <c r="E54" s="13">
        <v>40452</v>
      </c>
      <c r="F54" s="14" t="s">
        <v>5</v>
      </c>
      <c r="G54" t="s">
        <v>5542</v>
      </c>
      <c r="H54" s="22" t="str">
        <f t="shared" si="0"/>
        <v>https://ebooks.infobase.com/PortalPlaylists.aspx?ISBN=9781438131832&amp;wID=280102</v>
      </c>
      <c r="I54" s="15" t="s">
        <v>687</v>
      </c>
    </row>
    <row r="55" spans="1:9">
      <c r="A55" s="11" t="s">
        <v>444</v>
      </c>
      <c r="B55" s="11" t="s">
        <v>690</v>
      </c>
      <c r="C55" s="11" t="s">
        <v>676</v>
      </c>
      <c r="D55" s="12" t="s">
        <v>498</v>
      </c>
      <c r="E55" s="13">
        <v>40817</v>
      </c>
      <c r="F55" s="14" t="s">
        <v>5</v>
      </c>
      <c r="G55" t="s">
        <v>4164</v>
      </c>
      <c r="H55" s="22" t="str">
        <f t="shared" si="0"/>
        <v>https://ebooks.infobase.com/PortalPlaylists.aspx?ISBN=9781438139074&amp;wID=280102</v>
      </c>
      <c r="I55" s="15" t="s">
        <v>689</v>
      </c>
    </row>
    <row r="56" spans="1:9">
      <c r="A56" s="11" t="s">
        <v>444</v>
      </c>
      <c r="B56" s="11" t="s">
        <v>692</v>
      </c>
      <c r="C56" s="11" t="s">
        <v>676</v>
      </c>
      <c r="D56" s="12" t="s">
        <v>498</v>
      </c>
      <c r="E56" s="13">
        <v>40452</v>
      </c>
      <c r="F56" s="14" t="s">
        <v>5</v>
      </c>
      <c r="G56" t="s">
        <v>5227</v>
      </c>
      <c r="H56" s="22" t="str">
        <f t="shared" si="0"/>
        <v>https://ebooks.infobase.com/PortalPlaylists.aspx?ISBN=9781438131375&amp;wID=280102</v>
      </c>
      <c r="I56" s="15" t="s">
        <v>691</v>
      </c>
    </row>
    <row r="57" spans="1:9">
      <c r="A57" s="11" t="s">
        <v>444</v>
      </c>
      <c r="B57" s="11" t="s">
        <v>694</v>
      </c>
      <c r="C57" s="11" t="s">
        <v>676</v>
      </c>
      <c r="D57" s="12" t="s">
        <v>498</v>
      </c>
      <c r="E57" s="13">
        <v>40452</v>
      </c>
      <c r="F57" s="14" t="s">
        <v>5</v>
      </c>
      <c r="G57" t="s">
        <v>4138</v>
      </c>
      <c r="H57" s="22" t="str">
        <f t="shared" si="0"/>
        <v>https://ebooks.infobase.com/PortalPlaylists.aspx?ISBN=9781438131818&amp;wID=280102</v>
      </c>
      <c r="I57" s="15" t="s">
        <v>693</v>
      </c>
    </row>
    <row r="58" spans="1:9">
      <c r="A58" s="11" t="s">
        <v>444</v>
      </c>
      <c r="B58" s="11" t="s">
        <v>696</v>
      </c>
      <c r="C58" s="11" t="s">
        <v>676</v>
      </c>
      <c r="D58" s="12" t="s">
        <v>498</v>
      </c>
      <c r="E58" s="13">
        <v>40909</v>
      </c>
      <c r="F58" s="14" t="s">
        <v>5</v>
      </c>
      <c r="G58" t="s">
        <v>4985</v>
      </c>
      <c r="H58" s="22" t="str">
        <f t="shared" si="0"/>
        <v>https://ebooks.infobase.com/PortalPlaylists.aspx?ISBN=9781438139333&amp;wID=280102</v>
      </c>
      <c r="I58" s="15" t="s">
        <v>695</v>
      </c>
    </row>
    <row r="59" spans="1:9">
      <c r="A59" s="11" t="s">
        <v>444</v>
      </c>
      <c r="B59" s="11" t="s">
        <v>698</v>
      </c>
      <c r="C59" s="11" t="s">
        <v>676</v>
      </c>
      <c r="D59" s="12" t="s">
        <v>498</v>
      </c>
      <c r="E59" s="13">
        <v>40603</v>
      </c>
      <c r="F59" s="14" t="s">
        <v>5</v>
      </c>
      <c r="G59" t="s">
        <v>5221</v>
      </c>
      <c r="H59" s="22" t="str">
        <f t="shared" si="0"/>
        <v>https://ebooks.infobase.com/PortalPlaylists.aspx?ISBN=9781438136868&amp;wID=280102</v>
      </c>
      <c r="I59" s="15" t="s">
        <v>697</v>
      </c>
    </row>
    <row r="60" spans="1:9">
      <c r="A60" s="11" t="s">
        <v>444</v>
      </c>
      <c r="B60" s="11" t="s">
        <v>700</v>
      </c>
      <c r="C60" s="11" t="s">
        <v>676</v>
      </c>
      <c r="D60" s="12" t="s">
        <v>498</v>
      </c>
      <c r="E60" s="13">
        <v>40452</v>
      </c>
      <c r="F60" s="14" t="s">
        <v>5</v>
      </c>
      <c r="G60" t="s">
        <v>4081</v>
      </c>
      <c r="H60" s="22" t="str">
        <f t="shared" si="0"/>
        <v>https://ebooks.infobase.com/PortalPlaylists.aspx?ISBN=9781438131351&amp;wID=280102</v>
      </c>
      <c r="I60" s="15" t="s">
        <v>699</v>
      </c>
    </row>
    <row r="61" spans="1:9">
      <c r="A61" s="11" t="s">
        <v>444</v>
      </c>
      <c r="B61" s="11" t="s">
        <v>702</v>
      </c>
      <c r="C61" s="11" t="s">
        <v>676</v>
      </c>
      <c r="D61" s="12" t="s">
        <v>498</v>
      </c>
      <c r="E61" s="13">
        <v>40452</v>
      </c>
      <c r="F61" s="14" t="s">
        <v>5</v>
      </c>
      <c r="G61" t="s">
        <v>5002</v>
      </c>
      <c r="H61" s="22" t="str">
        <f t="shared" si="0"/>
        <v>https://ebooks.infobase.com/PortalPlaylists.aspx?ISBN=9781438131368&amp;wID=280102</v>
      </c>
      <c r="I61" s="15" t="s">
        <v>701</v>
      </c>
    </row>
    <row r="62" spans="1:9">
      <c r="A62" s="11" t="s">
        <v>444</v>
      </c>
      <c r="B62" s="11" t="s">
        <v>704</v>
      </c>
      <c r="C62" s="11" t="s">
        <v>676</v>
      </c>
      <c r="D62" s="12" t="s">
        <v>498</v>
      </c>
      <c r="E62" s="13">
        <v>40603</v>
      </c>
      <c r="F62" s="14" t="s">
        <v>5</v>
      </c>
      <c r="G62" t="s">
        <v>4333</v>
      </c>
      <c r="H62" s="22" t="str">
        <f t="shared" si="0"/>
        <v>https://ebooks.infobase.com/PortalPlaylists.aspx?ISBN=9781438136622&amp;wID=280102</v>
      </c>
      <c r="I62" s="15" t="s">
        <v>703</v>
      </c>
    </row>
    <row r="63" spans="1:9">
      <c r="A63" s="11" t="s">
        <v>444</v>
      </c>
      <c r="B63" s="11" t="s">
        <v>706</v>
      </c>
      <c r="C63" s="11" t="s">
        <v>676</v>
      </c>
      <c r="D63" s="12" t="s">
        <v>498</v>
      </c>
      <c r="E63" s="13">
        <v>40603</v>
      </c>
      <c r="F63" s="14" t="s">
        <v>5</v>
      </c>
      <c r="G63" t="s">
        <v>4484</v>
      </c>
      <c r="H63" s="22" t="str">
        <f t="shared" si="0"/>
        <v>https://ebooks.infobase.com/PortalPlaylists.aspx?ISBN=9781438136639&amp;wID=280102</v>
      </c>
      <c r="I63" s="15" t="s">
        <v>705</v>
      </c>
    </row>
    <row r="64" spans="1:9">
      <c r="A64" s="11" t="s">
        <v>444</v>
      </c>
      <c r="B64" s="11" t="s">
        <v>708</v>
      </c>
      <c r="C64" s="11" t="s">
        <v>676</v>
      </c>
      <c r="D64" s="12" t="s">
        <v>498</v>
      </c>
      <c r="E64" s="13">
        <v>40603</v>
      </c>
      <c r="F64" s="14" t="s">
        <v>5</v>
      </c>
      <c r="G64" t="s">
        <v>4610</v>
      </c>
      <c r="H64" s="22" t="str">
        <f t="shared" si="0"/>
        <v>https://ebooks.infobase.com/PortalPlaylists.aspx?ISBN=9781438136646&amp;wID=280102</v>
      </c>
      <c r="I64" s="15" t="s">
        <v>707</v>
      </c>
    </row>
    <row r="65" spans="1:9">
      <c r="A65" s="11" t="s">
        <v>444</v>
      </c>
      <c r="B65" s="11" t="s">
        <v>710</v>
      </c>
      <c r="C65" s="11" t="s">
        <v>676</v>
      </c>
      <c r="D65" s="12" t="s">
        <v>498</v>
      </c>
      <c r="E65" s="13">
        <v>40603</v>
      </c>
      <c r="F65" s="14" t="s">
        <v>5</v>
      </c>
      <c r="G65" t="s">
        <v>4933</v>
      </c>
      <c r="H65" s="22" t="str">
        <f t="shared" si="0"/>
        <v>https://ebooks.infobase.com/PortalPlaylists.aspx?ISBN=9781438136653&amp;wID=280102</v>
      </c>
      <c r="I65" s="15" t="s">
        <v>709</v>
      </c>
    </row>
    <row r="66" spans="1:9">
      <c r="A66" s="11" t="s">
        <v>444</v>
      </c>
      <c r="B66" s="11" t="s">
        <v>712</v>
      </c>
      <c r="C66" s="11" t="s">
        <v>713</v>
      </c>
      <c r="D66" s="12" t="s">
        <v>498</v>
      </c>
      <c r="E66" s="13">
        <v>38534</v>
      </c>
      <c r="F66" s="14" t="s">
        <v>5</v>
      </c>
      <c r="G66" t="s">
        <v>4404</v>
      </c>
      <c r="H66" s="22" t="str">
        <f t="shared" si="0"/>
        <v>https://ebooks.infobase.com/PortalPlaylists.aspx?ISBN=9781438111551&amp;wID=280102</v>
      </c>
      <c r="I66" s="15" t="s">
        <v>711</v>
      </c>
    </row>
    <row r="67" spans="1:9">
      <c r="A67" s="11" t="s">
        <v>444</v>
      </c>
      <c r="B67" s="11" t="s">
        <v>715</v>
      </c>
      <c r="C67" s="11" t="s">
        <v>713</v>
      </c>
      <c r="D67" s="12" t="s">
        <v>498</v>
      </c>
      <c r="E67" s="13">
        <v>39630</v>
      </c>
      <c r="F67" s="14" t="s">
        <v>5</v>
      </c>
      <c r="G67" t="s">
        <v>4410</v>
      </c>
      <c r="H67" s="22" t="str">
        <f t="shared" ref="H67:H130" si="1">HYPERLINK(G67,G67)</f>
        <v>https://ebooks.infobase.com/PortalPlaylists.aspx?ISBN=9781438111674&amp;wID=280102</v>
      </c>
      <c r="I67" s="15" t="s">
        <v>714</v>
      </c>
    </row>
    <row r="68" spans="1:9">
      <c r="A68" s="11" t="s">
        <v>444</v>
      </c>
      <c r="B68" s="11" t="s">
        <v>717</v>
      </c>
      <c r="C68" s="11" t="s">
        <v>713</v>
      </c>
      <c r="D68" s="12" t="s">
        <v>498</v>
      </c>
      <c r="E68" s="13">
        <v>39661</v>
      </c>
      <c r="F68" s="14" t="s">
        <v>5</v>
      </c>
      <c r="G68" t="s">
        <v>4406</v>
      </c>
      <c r="H68" s="22" t="str">
        <f t="shared" si="1"/>
        <v>https://ebooks.infobase.com/PortalPlaylists.aspx?ISBN=9781438117294&amp;wID=280102</v>
      </c>
      <c r="I68" s="15" t="s">
        <v>716</v>
      </c>
    </row>
    <row r="69" spans="1:9">
      <c r="A69" s="11" t="s">
        <v>444</v>
      </c>
      <c r="B69" s="11" t="s">
        <v>719</v>
      </c>
      <c r="C69" s="11" t="s">
        <v>713</v>
      </c>
      <c r="D69" s="12" t="s">
        <v>498</v>
      </c>
      <c r="E69" s="13">
        <v>38412</v>
      </c>
      <c r="F69" s="14" t="s">
        <v>5</v>
      </c>
      <c r="G69" t="s">
        <v>4409</v>
      </c>
      <c r="H69" s="22" t="str">
        <f t="shared" si="1"/>
        <v>https://ebooks.infobase.com/PortalPlaylists.aspx?ISBN=9781438111643&amp;wID=280102</v>
      </c>
      <c r="I69" s="15" t="s">
        <v>718</v>
      </c>
    </row>
    <row r="70" spans="1:9">
      <c r="A70" s="11" t="s">
        <v>444</v>
      </c>
      <c r="B70" s="11" t="s">
        <v>721</v>
      </c>
      <c r="C70" s="11" t="s">
        <v>713</v>
      </c>
      <c r="D70" s="12" t="s">
        <v>498</v>
      </c>
      <c r="E70" s="13">
        <v>38412</v>
      </c>
      <c r="F70" s="14" t="s">
        <v>5</v>
      </c>
      <c r="G70" t="s">
        <v>4408</v>
      </c>
      <c r="H70" s="22" t="str">
        <f t="shared" si="1"/>
        <v>https://ebooks.infobase.com/PortalPlaylists.aspx?ISBN=9781438111636&amp;wID=280102</v>
      </c>
      <c r="I70" s="15" t="s">
        <v>720</v>
      </c>
    </row>
    <row r="71" spans="1:9">
      <c r="A71" s="11" t="s">
        <v>444</v>
      </c>
      <c r="B71" s="11" t="s">
        <v>723</v>
      </c>
      <c r="C71" s="11" t="s">
        <v>713</v>
      </c>
      <c r="D71" s="12" t="s">
        <v>498</v>
      </c>
      <c r="E71" s="13">
        <v>38292</v>
      </c>
      <c r="F71" s="14" t="s">
        <v>5</v>
      </c>
      <c r="G71" t="s">
        <v>4405</v>
      </c>
      <c r="H71" s="22" t="str">
        <f t="shared" si="1"/>
        <v>https://ebooks.infobase.com/PortalPlaylists.aspx?ISBN=9781438111575&amp;wID=280102</v>
      </c>
      <c r="I71" s="15" t="s">
        <v>722</v>
      </c>
    </row>
    <row r="72" spans="1:9">
      <c r="A72" s="11" t="s">
        <v>444</v>
      </c>
      <c r="B72" s="11" t="s">
        <v>725</v>
      </c>
      <c r="C72" s="11" t="s">
        <v>713</v>
      </c>
      <c r="D72" s="12" t="s">
        <v>498</v>
      </c>
      <c r="E72" s="13">
        <v>38534</v>
      </c>
      <c r="F72" s="14" t="s">
        <v>5</v>
      </c>
      <c r="G72" t="s">
        <v>4403</v>
      </c>
      <c r="H72" s="22" t="str">
        <f t="shared" si="1"/>
        <v>https://ebooks.infobase.com/PortalPlaylists.aspx?ISBN=9781438111513&amp;wID=280102</v>
      </c>
      <c r="I72" s="15" t="s">
        <v>724</v>
      </c>
    </row>
    <row r="73" spans="1:9">
      <c r="A73" s="11" t="s">
        <v>444</v>
      </c>
      <c r="B73" s="11" t="s">
        <v>727</v>
      </c>
      <c r="C73" s="11" t="s">
        <v>713</v>
      </c>
      <c r="D73" s="12" t="s">
        <v>498</v>
      </c>
      <c r="E73" s="13">
        <v>39508</v>
      </c>
      <c r="F73" s="14" t="s">
        <v>5</v>
      </c>
      <c r="G73" t="s">
        <v>4407</v>
      </c>
      <c r="H73" s="22" t="str">
        <f t="shared" si="1"/>
        <v>https://ebooks.infobase.com/PortalPlaylists.aspx?ISBN=9781438111605&amp;wID=280102</v>
      </c>
      <c r="I73" s="15" t="s">
        <v>726</v>
      </c>
    </row>
    <row r="74" spans="1:9">
      <c r="A74" s="11" t="s">
        <v>444</v>
      </c>
      <c r="B74" s="11" t="s">
        <v>978</v>
      </c>
      <c r="C74" s="11" t="s">
        <v>979</v>
      </c>
      <c r="D74" s="12" t="s">
        <v>3538</v>
      </c>
      <c r="E74" s="13">
        <v>38292</v>
      </c>
      <c r="F74" s="14" t="s">
        <v>5</v>
      </c>
      <c r="G74" t="s">
        <v>4603</v>
      </c>
      <c r="H74" s="22" t="str">
        <f t="shared" si="1"/>
        <v>https://ebooks.infobase.com/PortalPlaylists.aspx?ISBN=9781438111872&amp;wID=280102</v>
      </c>
      <c r="I74" s="15" t="s">
        <v>977</v>
      </c>
    </row>
    <row r="75" spans="1:9">
      <c r="A75" s="11" t="s">
        <v>444</v>
      </c>
      <c r="B75" s="11" t="s">
        <v>981</v>
      </c>
      <c r="C75" s="11" t="s">
        <v>979</v>
      </c>
      <c r="D75" s="12" t="s">
        <v>3474</v>
      </c>
      <c r="E75" s="13">
        <v>38657</v>
      </c>
      <c r="F75" s="14" t="s">
        <v>5</v>
      </c>
      <c r="G75" t="s">
        <v>4712</v>
      </c>
      <c r="H75" s="22" t="str">
        <f t="shared" si="1"/>
        <v>https://ebooks.infobase.com/PortalPlaylists.aspx?ISBN=9781438111919&amp;wID=280102</v>
      </c>
      <c r="I75" s="15" t="s">
        <v>980</v>
      </c>
    </row>
    <row r="76" spans="1:9">
      <c r="A76" s="11" t="s">
        <v>444</v>
      </c>
      <c r="B76" s="11" t="s">
        <v>983</v>
      </c>
      <c r="C76" s="11" t="s">
        <v>979</v>
      </c>
      <c r="D76" s="12" t="s">
        <v>3538</v>
      </c>
      <c r="E76" s="13">
        <v>38443</v>
      </c>
      <c r="F76" s="14" t="s">
        <v>5</v>
      </c>
      <c r="G76" t="s">
        <v>4706</v>
      </c>
      <c r="H76" s="22" t="str">
        <f t="shared" si="1"/>
        <v>https://ebooks.infobase.com/PortalPlaylists.aspx?ISBN=9781438111902&amp;wID=280102</v>
      </c>
      <c r="I76" s="15" t="s">
        <v>982</v>
      </c>
    </row>
    <row r="77" spans="1:9">
      <c r="A77" s="11" t="s">
        <v>444</v>
      </c>
      <c r="B77" s="11" t="s">
        <v>985</v>
      </c>
      <c r="C77" s="11" t="s">
        <v>979</v>
      </c>
      <c r="D77" s="12" t="s">
        <v>3641</v>
      </c>
      <c r="E77" s="13">
        <v>38078</v>
      </c>
      <c r="F77" s="14" t="s">
        <v>5</v>
      </c>
      <c r="G77" t="s">
        <v>4622</v>
      </c>
      <c r="H77" s="22" t="str">
        <f t="shared" si="1"/>
        <v>https://ebooks.infobase.com/PortalPlaylists.aspx?ISBN=9781438111889&amp;wID=280102</v>
      </c>
      <c r="I77" s="15" t="s">
        <v>984</v>
      </c>
    </row>
    <row r="78" spans="1:9">
      <c r="A78" s="11" t="s">
        <v>444</v>
      </c>
      <c r="B78" s="11" t="s">
        <v>987</v>
      </c>
      <c r="C78" s="11" t="s">
        <v>979</v>
      </c>
      <c r="D78" s="12" t="s">
        <v>3641</v>
      </c>
      <c r="E78" s="13">
        <v>38808</v>
      </c>
      <c r="F78" s="14" t="s">
        <v>5</v>
      </c>
      <c r="G78" t="s">
        <v>4729</v>
      </c>
      <c r="H78" s="22" t="str">
        <f t="shared" si="1"/>
        <v>https://ebooks.infobase.com/PortalPlaylists.aspx?ISBN=9781438111933&amp;wID=280102</v>
      </c>
      <c r="I78" s="15" t="s">
        <v>986</v>
      </c>
    </row>
    <row r="79" spans="1:9">
      <c r="A79" s="11" t="s">
        <v>444</v>
      </c>
      <c r="B79" s="11" t="s">
        <v>989</v>
      </c>
      <c r="C79" s="11" t="s">
        <v>979</v>
      </c>
      <c r="D79" s="12" t="s">
        <v>3542</v>
      </c>
      <c r="E79" s="13">
        <v>38443</v>
      </c>
      <c r="F79" s="14" t="s">
        <v>5</v>
      </c>
      <c r="G79" t="s">
        <v>4674</v>
      </c>
      <c r="H79" s="22" t="str">
        <f t="shared" si="1"/>
        <v>https://ebooks.infobase.com/PortalPlaylists.aspx?ISBN=9781438111940&amp;wID=280102</v>
      </c>
      <c r="I79" s="15" t="s">
        <v>988</v>
      </c>
    </row>
    <row r="80" spans="1:9">
      <c r="A80" s="11" t="s">
        <v>444</v>
      </c>
      <c r="B80" s="11" t="s">
        <v>991</v>
      </c>
      <c r="C80" s="11" t="s">
        <v>979</v>
      </c>
      <c r="D80" s="12" t="s">
        <v>3643</v>
      </c>
      <c r="E80" s="13">
        <v>36526</v>
      </c>
      <c r="F80" s="14" t="s">
        <v>5</v>
      </c>
      <c r="G80" t="s">
        <v>4740</v>
      </c>
      <c r="H80" s="22" t="str">
        <f t="shared" si="1"/>
        <v>https://ebooks.infobase.com/PortalPlaylists.aspx?ISBN=9781438111957&amp;wID=280102</v>
      </c>
      <c r="I80" s="15" t="s">
        <v>990</v>
      </c>
    </row>
    <row r="81" spans="1:9">
      <c r="A81" s="11" t="s">
        <v>444</v>
      </c>
      <c r="B81" s="11" t="s">
        <v>993</v>
      </c>
      <c r="C81" s="11" t="s">
        <v>979</v>
      </c>
      <c r="D81" s="12" t="s">
        <v>3530</v>
      </c>
      <c r="E81" s="13">
        <v>38657</v>
      </c>
      <c r="F81" s="14" t="s">
        <v>5</v>
      </c>
      <c r="G81" t="s">
        <v>4762</v>
      </c>
      <c r="H81" s="22" t="str">
        <f t="shared" si="1"/>
        <v>https://ebooks.infobase.com/PortalPlaylists.aspx?ISBN=9781438111964&amp;wID=280102</v>
      </c>
      <c r="I81" s="15" t="s">
        <v>992</v>
      </c>
    </row>
    <row r="82" spans="1:9">
      <c r="A82" s="11" t="s">
        <v>444</v>
      </c>
      <c r="B82" s="11" t="s">
        <v>995</v>
      </c>
      <c r="C82" s="11" t="s">
        <v>979</v>
      </c>
      <c r="D82" s="12" t="s">
        <v>3474</v>
      </c>
      <c r="E82" s="13">
        <v>38443</v>
      </c>
      <c r="F82" s="14" t="s">
        <v>5</v>
      </c>
      <c r="G82" t="s">
        <v>4383</v>
      </c>
      <c r="H82" s="22" t="str">
        <f t="shared" si="1"/>
        <v>https://ebooks.infobase.com/PortalPlaylists.aspx?ISBN=9781438111834&amp;wID=280102</v>
      </c>
      <c r="I82" s="15" t="s">
        <v>994</v>
      </c>
    </row>
    <row r="83" spans="1:9">
      <c r="A83" s="11" t="s">
        <v>444</v>
      </c>
      <c r="B83" s="11" t="s">
        <v>997</v>
      </c>
      <c r="C83" s="11" t="s">
        <v>979</v>
      </c>
      <c r="D83" s="12" t="s">
        <v>3643</v>
      </c>
      <c r="E83" s="13">
        <v>36526</v>
      </c>
      <c r="F83" s="14" t="s">
        <v>5</v>
      </c>
      <c r="G83" t="s">
        <v>4561</v>
      </c>
      <c r="H83" s="22" t="str">
        <f t="shared" si="1"/>
        <v>https://ebooks.infobase.com/PortalPlaylists.aspx?ISBN=9781438111858&amp;wID=280102</v>
      </c>
      <c r="I83" s="15" t="s">
        <v>996</v>
      </c>
    </row>
    <row r="84" spans="1:9">
      <c r="A84" s="11" t="s">
        <v>444</v>
      </c>
      <c r="B84" s="11" t="s">
        <v>999</v>
      </c>
      <c r="C84" s="11" t="s">
        <v>979</v>
      </c>
      <c r="D84" s="12" t="s">
        <v>3645</v>
      </c>
      <c r="E84" s="13">
        <v>38808</v>
      </c>
      <c r="F84" s="14" t="s">
        <v>5</v>
      </c>
      <c r="G84" t="s">
        <v>5515</v>
      </c>
      <c r="H84" s="22" t="str">
        <f t="shared" si="1"/>
        <v>https://ebooks.infobase.com/PortalPlaylists.aspx?ISBN=9781438112084&amp;wID=280102</v>
      </c>
      <c r="I84" s="15" t="s">
        <v>998</v>
      </c>
    </row>
    <row r="85" spans="1:9">
      <c r="A85" s="11" t="s">
        <v>444</v>
      </c>
      <c r="B85" s="11" t="s">
        <v>1001</v>
      </c>
      <c r="C85" s="11" t="s">
        <v>979</v>
      </c>
      <c r="D85" s="12" t="s">
        <v>3644</v>
      </c>
      <c r="E85" s="13">
        <v>38443</v>
      </c>
      <c r="F85" s="14" t="s">
        <v>5</v>
      </c>
      <c r="G85" t="s">
        <v>4821</v>
      </c>
      <c r="H85" s="22" t="str">
        <f t="shared" si="1"/>
        <v>https://ebooks.infobase.com/PortalPlaylists.aspx?ISBN=9781438111988&amp;wID=280102</v>
      </c>
      <c r="I85" s="15" t="s">
        <v>1000</v>
      </c>
    </row>
    <row r="86" spans="1:9">
      <c r="A86" s="11" t="s">
        <v>444</v>
      </c>
      <c r="B86" s="11" t="s">
        <v>1003</v>
      </c>
      <c r="C86" s="11" t="s">
        <v>979</v>
      </c>
      <c r="D86" s="12" t="s">
        <v>3539</v>
      </c>
      <c r="E86" s="13">
        <v>36526</v>
      </c>
      <c r="F86" s="14" t="s">
        <v>5</v>
      </c>
      <c r="G86" t="s">
        <v>4285</v>
      </c>
      <c r="H86" s="22" t="str">
        <f t="shared" si="1"/>
        <v>https://ebooks.infobase.com/PortalPlaylists.aspx?ISBN=9781438111810&amp;wID=280102</v>
      </c>
      <c r="I86" s="15" t="s">
        <v>1002</v>
      </c>
    </row>
    <row r="87" spans="1:9">
      <c r="A87" s="11" t="s">
        <v>444</v>
      </c>
      <c r="B87" s="11" t="s">
        <v>1005</v>
      </c>
      <c r="C87" s="11" t="s">
        <v>979</v>
      </c>
      <c r="D87" s="12" t="s">
        <v>3641</v>
      </c>
      <c r="E87" s="13">
        <v>37926</v>
      </c>
      <c r="F87" s="14" t="s">
        <v>5</v>
      </c>
      <c r="G87" t="s">
        <v>4335</v>
      </c>
      <c r="H87" s="22" t="str">
        <f t="shared" si="1"/>
        <v>https://ebooks.infobase.com/PortalPlaylists.aspx?ISBN=9781438111827&amp;wID=280102</v>
      </c>
      <c r="I87" s="15" t="s">
        <v>1004</v>
      </c>
    </row>
    <row r="88" spans="1:9">
      <c r="A88" s="11" t="s">
        <v>444</v>
      </c>
      <c r="B88" s="11" t="s">
        <v>1007</v>
      </c>
      <c r="C88" s="11" t="s">
        <v>979</v>
      </c>
      <c r="D88" s="12" t="s">
        <v>3642</v>
      </c>
      <c r="E88" s="13">
        <v>38657</v>
      </c>
      <c r="F88" s="14" t="s">
        <v>5</v>
      </c>
      <c r="G88" t="s">
        <v>5148</v>
      </c>
      <c r="H88" s="22" t="str">
        <f t="shared" si="1"/>
        <v>https://ebooks.infobase.com/PortalPlaylists.aspx?ISBN=9781438112022&amp;wID=280102</v>
      </c>
      <c r="I88" s="15" t="s">
        <v>1006</v>
      </c>
    </row>
    <row r="89" spans="1:9">
      <c r="A89" s="11" t="s">
        <v>444</v>
      </c>
      <c r="B89" s="11" t="s">
        <v>1009</v>
      </c>
      <c r="C89" s="11" t="s">
        <v>979</v>
      </c>
      <c r="D89" s="12" t="s">
        <v>3474</v>
      </c>
      <c r="E89" s="13">
        <v>38292</v>
      </c>
      <c r="F89" s="14" t="s">
        <v>5</v>
      </c>
      <c r="G89" t="s">
        <v>5250</v>
      </c>
      <c r="H89" s="22" t="str">
        <f t="shared" si="1"/>
        <v>https://ebooks.infobase.com/PortalPlaylists.aspx?ISBN=9781438112060&amp;wID=280102</v>
      </c>
      <c r="I89" s="15" t="s">
        <v>1008</v>
      </c>
    </row>
    <row r="90" spans="1:9">
      <c r="A90" s="11" t="s">
        <v>444</v>
      </c>
      <c r="B90" s="11" t="s">
        <v>3026</v>
      </c>
      <c r="C90" s="11" t="s">
        <v>3027</v>
      </c>
      <c r="D90" s="12" t="s">
        <v>498</v>
      </c>
      <c r="E90" s="13">
        <v>39173</v>
      </c>
      <c r="F90" s="14" t="s">
        <v>5</v>
      </c>
      <c r="G90" t="s">
        <v>5620</v>
      </c>
      <c r="H90" s="22" t="str">
        <f t="shared" si="1"/>
        <v>https://ebooks.infobase.com/PortalPlaylists.aspx?ISBN=9781438112213&amp;wID=280102</v>
      </c>
      <c r="I90" s="15" t="s">
        <v>3025</v>
      </c>
    </row>
    <row r="91" spans="1:9">
      <c r="A91" s="11" t="s">
        <v>444</v>
      </c>
      <c r="B91" s="11" t="s">
        <v>3029</v>
      </c>
      <c r="C91" s="11" t="s">
        <v>3027</v>
      </c>
      <c r="D91" s="12" t="s">
        <v>498</v>
      </c>
      <c r="E91" s="13">
        <v>40299</v>
      </c>
      <c r="F91" s="14" t="s">
        <v>5</v>
      </c>
      <c r="G91" t="s">
        <v>5618</v>
      </c>
      <c r="H91" s="22" t="str">
        <f t="shared" si="1"/>
        <v>https://ebooks.infobase.com/PortalPlaylists.aspx?ISBN=9781438133195&amp;wID=280102</v>
      </c>
      <c r="I91" s="15" t="s">
        <v>3028</v>
      </c>
    </row>
    <row r="92" spans="1:9">
      <c r="A92" s="11" t="s">
        <v>444</v>
      </c>
      <c r="B92" s="11" t="s">
        <v>3031</v>
      </c>
      <c r="C92" s="11" t="s">
        <v>3027</v>
      </c>
      <c r="D92" s="12" t="s">
        <v>498</v>
      </c>
      <c r="E92" s="13">
        <v>39173</v>
      </c>
      <c r="F92" s="14" t="s">
        <v>5</v>
      </c>
      <c r="G92" t="s">
        <v>5615</v>
      </c>
      <c r="H92" s="22" t="str">
        <f t="shared" si="1"/>
        <v>https://ebooks.infobase.com/PortalPlaylists.aspx?ISBN=9781438112190&amp;wID=280102</v>
      </c>
      <c r="I92" s="15" t="s">
        <v>3030</v>
      </c>
    </row>
    <row r="93" spans="1:9">
      <c r="A93" s="11" t="s">
        <v>444</v>
      </c>
      <c r="B93" s="11" t="s">
        <v>3033</v>
      </c>
      <c r="C93" s="11" t="s">
        <v>3027</v>
      </c>
      <c r="D93" s="12" t="s">
        <v>498</v>
      </c>
      <c r="E93" s="13">
        <v>40269</v>
      </c>
      <c r="F93" s="14" t="s">
        <v>5</v>
      </c>
      <c r="G93" t="s">
        <v>5607</v>
      </c>
      <c r="H93" s="22" t="str">
        <f t="shared" si="1"/>
        <v>https://ebooks.infobase.com/PortalPlaylists.aspx?ISBN=9781438131870&amp;wID=280102</v>
      </c>
      <c r="I93" s="15" t="s">
        <v>3032</v>
      </c>
    </row>
    <row r="94" spans="1:9">
      <c r="A94" s="11" t="s">
        <v>444</v>
      </c>
      <c r="B94" s="11" t="s">
        <v>3035</v>
      </c>
      <c r="C94" s="11" t="s">
        <v>3027</v>
      </c>
      <c r="D94" s="12" t="s">
        <v>498</v>
      </c>
      <c r="E94" s="13">
        <v>40269</v>
      </c>
      <c r="F94" s="14" t="s">
        <v>5</v>
      </c>
      <c r="G94" t="s">
        <v>5619</v>
      </c>
      <c r="H94" s="22" t="str">
        <f t="shared" si="1"/>
        <v>https://ebooks.infobase.com/PortalPlaylists.aspx?ISBN=9781438131887&amp;wID=280102</v>
      </c>
      <c r="I94" s="15" t="s">
        <v>3034</v>
      </c>
    </row>
    <row r="95" spans="1:9">
      <c r="A95" s="11" t="s">
        <v>444</v>
      </c>
      <c r="B95" s="11" t="s">
        <v>3037</v>
      </c>
      <c r="C95" s="11" t="s">
        <v>3027</v>
      </c>
      <c r="D95" s="12" t="s">
        <v>498</v>
      </c>
      <c r="E95" s="13">
        <v>39173</v>
      </c>
      <c r="F95" s="14" t="s">
        <v>5</v>
      </c>
      <c r="G95" t="s">
        <v>5621</v>
      </c>
      <c r="H95" s="22" t="str">
        <f t="shared" si="1"/>
        <v>https://ebooks.infobase.com/PortalPlaylists.aspx?ISBN=9781438112220&amp;wID=280102</v>
      </c>
      <c r="I95" s="15" t="s">
        <v>3036</v>
      </c>
    </row>
    <row r="96" spans="1:9">
      <c r="A96" s="11" t="s">
        <v>444</v>
      </c>
      <c r="B96" s="11" t="s">
        <v>3039</v>
      </c>
      <c r="C96" s="11" t="s">
        <v>3027</v>
      </c>
      <c r="D96" s="12" t="s">
        <v>498</v>
      </c>
      <c r="E96" s="13">
        <v>40299</v>
      </c>
      <c r="F96" s="14" t="s">
        <v>5</v>
      </c>
      <c r="G96" t="s">
        <v>5624</v>
      </c>
      <c r="H96" s="22" t="str">
        <f t="shared" si="1"/>
        <v>https://ebooks.infobase.com/PortalPlaylists.aspx?ISBN=9781438133201&amp;wID=280102</v>
      </c>
      <c r="I96" s="15" t="s">
        <v>3038</v>
      </c>
    </row>
    <row r="97" spans="1:9">
      <c r="A97" s="11" t="s">
        <v>444</v>
      </c>
      <c r="B97" s="11" t="s">
        <v>3041</v>
      </c>
      <c r="C97" s="11" t="s">
        <v>3027</v>
      </c>
      <c r="D97" s="12" t="s">
        <v>498</v>
      </c>
      <c r="E97" s="13">
        <v>39173</v>
      </c>
      <c r="F97" s="14" t="s">
        <v>5</v>
      </c>
      <c r="G97" t="s">
        <v>5625</v>
      </c>
      <c r="H97" s="22" t="str">
        <f t="shared" si="1"/>
        <v>https://ebooks.infobase.com/PortalPlaylists.aspx?ISBN=9781438112251&amp;wID=280102</v>
      </c>
      <c r="I97" s="15" t="s">
        <v>3040</v>
      </c>
    </row>
    <row r="98" spans="1:9">
      <c r="A98" s="11" t="s">
        <v>444</v>
      </c>
      <c r="B98" s="11" t="s">
        <v>3043</v>
      </c>
      <c r="C98" s="11" t="s">
        <v>3027</v>
      </c>
      <c r="D98" s="12" t="s">
        <v>498</v>
      </c>
      <c r="E98" s="13">
        <v>39173</v>
      </c>
      <c r="F98" s="14" t="s">
        <v>5</v>
      </c>
      <c r="G98" t="s">
        <v>5623</v>
      </c>
      <c r="H98" s="22" t="str">
        <f t="shared" si="1"/>
        <v>https://ebooks.infobase.com/PortalPlaylists.aspx?ISBN=9781438112244&amp;wID=280102</v>
      </c>
      <c r="I98" s="15" t="s">
        <v>3042</v>
      </c>
    </row>
    <row r="99" spans="1:9">
      <c r="A99" s="11" t="s">
        <v>444</v>
      </c>
      <c r="B99" s="11" t="s">
        <v>3045</v>
      </c>
      <c r="C99" s="11" t="s">
        <v>3027</v>
      </c>
      <c r="D99" s="12" t="s">
        <v>498</v>
      </c>
      <c r="E99" s="13">
        <v>39173</v>
      </c>
      <c r="F99" s="14" t="s">
        <v>5</v>
      </c>
      <c r="G99" t="s">
        <v>5622</v>
      </c>
      <c r="H99" s="22" t="str">
        <f t="shared" si="1"/>
        <v>https://ebooks.infobase.com/PortalPlaylists.aspx?ISBN=9781438112237&amp;wID=280102</v>
      </c>
      <c r="I99" s="15" t="s">
        <v>3044</v>
      </c>
    </row>
    <row r="100" spans="1:9">
      <c r="A100" s="11" t="s">
        <v>444</v>
      </c>
      <c r="B100" s="11" t="s">
        <v>3047</v>
      </c>
      <c r="C100" s="11" t="s">
        <v>3027</v>
      </c>
      <c r="D100" s="12" t="s">
        <v>498</v>
      </c>
      <c r="E100" s="13">
        <v>40269</v>
      </c>
      <c r="F100" s="14" t="s">
        <v>5</v>
      </c>
      <c r="G100" t="s">
        <v>5626</v>
      </c>
      <c r="H100" s="22" t="str">
        <f t="shared" si="1"/>
        <v>https://ebooks.infobase.com/PortalPlaylists.aspx?ISBN=9781438132549&amp;wID=280102</v>
      </c>
      <c r="I100" s="15" t="s">
        <v>3046</v>
      </c>
    </row>
    <row r="101" spans="1:9">
      <c r="A101" s="11" t="s">
        <v>444</v>
      </c>
      <c r="B101" s="11" t="s">
        <v>3049</v>
      </c>
      <c r="C101" s="11" t="s">
        <v>3027</v>
      </c>
      <c r="D101" s="12" t="s">
        <v>498</v>
      </c>
      <c r="E101" s="13">
        <v>39142</v>
      </c>
      <c r="F101" s="14" t="s">
        <v>5</v>
      </c>
      <c r="G101" t="s">
        <v>5613</v>
      </c>
      <c r="H101" s="22" t="str">
        <f t="shared" si="1"/>
        <v>https://ebooks.infobase.com/PortalPlaylists.aspx?ISBN=9781438112183&amp;wID=280102</v>
      </c>
      <c r="I101" s="15" t="s">
        <v>3048</v>
      </c>
    </row>
    <row r="102" spans="1:9">
      <c r="A102" s="11" t="s">
        <v>444</v>
      </c>
      <c r="B102" s="11" t="s">
        <v>3051</v>
      </c>
      <c r="C102" s="11" t="s">
        <v>3027</v>
      </c>
      <c r="D102" s="12" t="s">
        <v>498</v>
      </c>
      <c r="E102" s="13">
        <v>40269</v>
      </c>
      <c r="F102" s="14" t="s">
        <v>5</v>
      </c>
      <c r="G102" t="s">
        <v>5614</v>
      </c>
      <c r="H102" s="22" t="str">
        <f t="shared" si="1"/>
        <v>https://ebooks.infobase.com/PortalPlaylists.aspx?ISBN=9781438132525&amp;wID=280102</v>
      </c>
      <c r="I102" s="15" t="s">
        <v>3050</v>
      </c>
    </row>
    <row r="103" spans="1:9">
      <c r="A103" s="11" t="s">
        <v>444</v>
      </c>
      <c r="B103" s="11" t="s">
        <v>3053</v>
      </c>
      <c r="C103" s="11" t="s">
        <v>3027</v>
      </c>
      <c r="D103" s="12" t="s">
        <v>498</v>
      </c>
      <c r="E103" s="13">
        <v>40269</v>
      </c>
      <c r="F103" s="14" t="s">
        <v>5</v>
      </c>
      <c r="G103" t="s">
        <v>5612</v>
      </c>
      <c r="H103" s="22" t="str">
        <f t="shared" si="1"/>
        <v>https://ebooks.infobase.com/PortalPlaylists.aspx?ISBN=9781438132518&amp;wID=280102</v>
      </c>
      <c r="I103" s="15" t="s">
        <v>3052</v>
      </c>
    </row>
    <row r="104" spans="1:9">
      <c r="A104" s="11" t="s">
        <v>444</v>
      </c>
      <c r="B104" s="11" t="s">
        <v>3055</v>
      </c>
      <c r="C104" s="11" t="s">
        <v>3027</v>
      </c>
      <c r="D104" s="12" t="s">
        <v>498</v>
      </c>
      <c r="E104" s="13">
        <v>40299</v>
      </c>
      <c r="F104" s="14" t="s">
        <v>5</v>
      </c>
      <c r="G104" t="s">
        <v>5610</v>
      </c>
      <c r="H104" s="22" t="str">
        <f t="shared" si="1"/>
        <v>https://ebooks.infobase.com/PortalPlaylists.aspx?ISBN=9781438132501&amp;wID=280102</v>
      </c>
      <c r="I104" s="15" t="s">
        <v>3054</v>
      </c>
    </row>
    <row r="105" spans="1:9">
      <c r="A105" s="11" t="s">
        <v>444</v>
      </c>
      <c r="B105" s="11" t="s">
        <v>3057</v>
      </c>
      <c r="C105" s="11" t="s">
        <v>3027</v>
      </c>
      <c r="D105" s="12" t="s">
        <v>498</v>
      </c>
      <c r="E105" s="13">
        <v>40299</v>
      </c>
      <c r="F105" s="14" t="s">
        <v>5</v>
      </c>
      <c r="G105" t="s">
        <v>5608</v>
      </c>
      <c r="H105" s="22" t="str">
        <f t="shared" si="1"/>
        <v>https://ebooks.infobase.com/PortalPlaylists.aspx?ISBN=9781438132495&amp;wID=280102</v>
      </c>
      <c r="I105" s="15" t="s">
        <v>3056</v>
      </c>
    </row>
    <row r="106" spans="1:9">
      <c r="A106" s="11" t="s">
        <v>444</v>
      </c>
      <c r="B106" s="11" t="s">
        <v>3059</v>
      </c>
      <c r="C106" s="11" t="s">
        <v>3027</v>
      </c>
      <c r="D106" s="12" t="s">
        <v>498</v>
      </c>
      <c r="E106" s="13">
        <v>39142</v>
      </c>
      <c r="F106" s="14" t="s">
        <v>5</v>
      </c>
      <c r="G106" t="s">
        <v>5609</v>
      </c>
      <c r="H106" s="22" t="str">
        <f t="shared" si="1"/>
        <v>https://ebooks.infobase.com/PortalPlaylists.aspx?ISBN=9781438112169&amp;wID=280102</v>
      </c>
      <c r="I106" s="15" t="s">
        <v>3058</v>
      </c>
    </row>
    <row r="107" spans="1:9">
      <c r="A107" s="11" t="s">
        <v>444</v>
      </c>
      <c r="B107" s="11" t="s">
        <v>3061</v>
      </c>
      <c r="C107" s="11" t="s">
        <v>3027</v>
      </c>
      <c r="D107" s="12" t="s">
        <v>498</v>
      </c>
      <c r="E107" s="13">
        <v>39142</v>
      </c>
      <c r="F107" s="14" t="s">
        <v>5</v>
      </c>
      <c r="G107" t="s">
        <v>5611</v>
      </c>
      <c r="H107" s="22" t="str">
        <f t="shared" si="1"/>
        <v>https://ebooks.infobase.com/PortalPlaylists.aspx?ISBN=9781438112176&amp;wID=280102</v>
      </c>
      <c r="I107" s="15" t="s">
        <v>3060</v>
      </c>
    </row>
    <row r="108" spans="1:9">
      <c r="A108" s="11" t="s">
        <v>444</v>
      </c>
      <c r="B108" s="11" t="s">
        <v>3063</v>
      </c>
      <c r="C108" s="11" t="s">
        <v>3027</v>
      </c>
      <c r="D108" s="12" t="s">
        <v>498</v>
      </c>
      <c r="E108" s="13">
        <v>40269</v>
      </c>
      <c r="F108" s="14" t="s">
        <v>5</v>
      </c>
      <c r="G108" t="s">
        <v>5616</v>
      </c>
      <c r="H108" s="22" t="str">
        <f t="shared" si="1"/>
        <v>https://ebooks.infobase.com/PortalPlaylists.aspx?ISBN=9781438132532&amp;wID=280102</v>
      </c>
      <c r="I108" s="15" t="s">
        <v>3062</v>
      </c>
    </row>
    <row r="109" spans="1:9">
      <c r="A109" s="11" t="s">
        <v>444</v>
      </c>
      <c r="B109" s="11" t="s">
        <v>3065</v>
      </c>
      <c r="C109" s="11" t="s">
        <v>3027</v>
      </c>
      <c r="D109" s="12" t="s">
        <v>498</v>
      </c>
      <c r="E109" s="13">
        <v>39173</v>
      </c>
      <c r="F109" s="14" t="s">
        <v>5</v>
      </c>
      <c r="G109" t="s">
        <v>5617</v>
      </c>
      <c r="H109" s="22" t="str">
        <f t="shared" si="1"/>
        <v>https://ebooks.infobase.com/PortalPlaylists.aspx?ISBN=9781438112206&amp;wID=280102</v>
      </c>
      <c r="I109" s="15" t="s">
        <v>3064</v>
      </c>
    </row>
    <row r="110" spans="1:9">
      <c r="A110" s="11" t="s">
        <v>608</v>
      </c>
      <c r="B110" s="11" t="s">
        <v>606</v>
      </c>
      <c r="C110" s="11" t="s">
        <v>607</v>
      </c>
      <c r="D110" s="12" t="s">
        <v>3455</v>
      </c>
      <c r="E110" s="13">
        <v>36951</v>
      </c>
      <c r="F110" s="14" t="s">
        <v>5</v>
      </c>
      <c r="G110" t="s">
        <v>4301</v>
      </c>
      <c r="H110" s="22" t="str">
        <f t="shared" si="1"/>
        <v>https://ebooks.infobase.com/PortalPlaylists.aspx?ISBN=9781438124551&amp;wID=280102</v>
      </c>
      <c r="I110" s="15" t="s">
        <v>605</v>
      </c>
    </row>
    <row r="111" spans="1:9">
      <c r="A111" s="11" t="s">
        <v>608</v>
      </c>
      <c r="B111" s="11" t="s">
        <v>610</v>
      </c>
      <c r="C111" s="11" t="s">
        <v>607</v>
      </c>
      <c r="D111" s="12" t="s">
        <v>3490</v>
      </c>
      <c r="E111" s="13">
        <v>37408</v>
      </c>
      <c r="F111" s="14" t="s">
        <v>5</v>
      </c>
      <c r="G111" t="s">
        <v>5095</v>
      </c>
      <c r="H111" s="22" t="str">
        <f t="shared" si="1"/>
        <v>https://ebooks.infobase.com/PortalPlaylists.aspx?ISBN=9781438124636&amp;wID=280102</v>
      </c>
      <c r="I111" s="15" t="s">
        <v>609</v>
      </c>
    </row>
    <row r="112" spans="1:9">
      <c r="A112" s="11" t="s">
        <v>608</v>
      </c>
      <c r="B112" s="11" t="s">
        <v>612</v>
      </c>
      <c r="C112" s="11" t="s">
        <v>607</v>
      </c>
      <c r="D112" s="12" t="s">
        <v>3577</v>
      </c>
      <c r="E112" s="13">
        <v>37408</v>
      </c>
      <c r="F112" s="14" t="s">
        <v>5</v>
      </c>
      <c r="G112" t="s">
        <v>5573</v>
      </c>
      <c r="H112" s="22" t="str">
        <f t="shared" si="1"/>
        <v>https://ebooks.infobase.com/PortalPlaylists.aspx?ISBN=9781438124667&amp;wID=280102</v>
      </c>
      <c r="I112" s="15" t="s">
        <v>611</v>
      </c>
    </row>
    <row r="113" spans="1:9">
      <c r="A113" s="11" t="s">
        <v>608</v>
      </c>
      <c r="B113" s="11" t="s">
        <v>614</v>
      </c>
      <c r="C113" s="11" t="s">
        <v>607</v>
      </c>
      <c r="D113" s="12" t="s">
        <v>3576</v>
      </c>
      <c r="E113" s="13">
        <v>37226</v>
      </c>
      <c r="F113" s="14" t="s">
        <v>5</v>
      </c>
      <c r="G113" t="s">
        <v>5080</v>
      </c>
      <c r="H113" s="22" t="str">
        <f t="shared" si="1"/>
        <v>https://ebooks.infobase.com/PortalPlaylists.aspx?ISBN=9781438124612&amp;wID=280102</v>
      </c>
      <c r="I113" s="15" t="s">
        <v>613</v>
      </c>
    </row>
    <row r="114" spans="1:9">
      <c r="A114" s="11" t="s">
        <v>608</v>
      </c>
      <c r="B114" s="11" t="s">
        <v>616</v>
      </c>
      <c r="C114" s="11" t="s">
        <v>607</v>
      </c>
      <c r="D114" s="12" t="s">
        <v>3578</v>
      </c>
      <c r="E114" s="13">
        <v>37316</v>
      </c>
      <c r="F114" s="14" t="s">
        <v>5</v>
      </c>
      <c r="G114" t="s">
        <v>4352</v>
      </c>
      <c r="H114" s="22" t="str">
        <f t="shared" si="1"/>
        <v>https://ebooks.infobase.com/PortalPlaylists.aspx?ISBN=9781438124568&amp;wID=280102</v>
      </c>
      <c r="I114" s="15" t="s">
        <v>615</v>
      </c>
    </row>
    <row r="115" spans="1:9">
      <c r="A115" s="11" t="s">
        <v>608</v>
      </c>
      <c r="B115" s="11" t="s">
        <v>618</v>
      </c>
      <c r="C115" s="11" t="s">
        <v>607</v>
      </c>
      <c r="D115" s="12" t="s">
        <v>3455</v>
      </c>
      <c r="E115" s="13">
        <v>36861</v>
      </c>
      <c r="F115" s="14" t="s">
        <v>5</v>
      </c>
      <c r="G115" t="s">
        <v>4591</v>
      </c>
      <c r="H115" s="22" t="str">
        <f t="shared" si="1"/>
        <v>https://ebooks.infobase.com/PortalPlaylists.aspx?ISBN=9781438124599&amp;wID=280102</v>
      </c>
      <c r="I115" s="15" t="s">
        <v>617</v>
      </c>
    </row>
    <row r="116" spans="1:9">
      <c r="A116" s="11" t="s">
        <v>608</v>
      </c>
      <c r="B116" s="11" t="s">
        <v>620</v>
      </c>
      <c r="C116" s="11" t="s">
        <v>607</v>
      </c>
      <c r="D116" s="12" t="s">
        <v>3455</v>
      </c>
      <c r="E116" s="13">
        <v>37226</v>
      </c>
      <c r="F116" s="14" t="s">
        <v>5</v>
      </c>
      <c r="G116" t="s">
        <v>5089</v>
      </c>
      <c r="H116" s="22" t="str">
        <f t="shared" si="1"/>
        <v>https://ebooks.infobase.com/PortalPlaylists.aspx?ISBN=9781438124629&amp;wID=280102</v>
      </c>
      <c r="I116" s="15" t="s">
        <v>619</v>
      </c>
    </row>
    <row r="117" spans="1:9">
      <c r="A117" s="11" t="s">
        <v>608</v>
      </c>
      <c r="B117" s="11" t="s">
        <v>622</v>
      </c>
      <c r="C117" s="11" t="s">
        <v>623</v>
      </c>
      <c r="D117" s="12" t="s">
        <v>3381</v>
      </c>
      <c r="E117" s="13">
        <v>40238</v>
      </c>
      <c r="F117" s="14" t="s">
        <v>5</v>
      </c>
      <c r="G117" t="s">
        <v>4349</v>
      </c>
      <c r="H117" s="22" t="str">
        <f t="shared" si="1"/>
        <v>https://ebooks.infobase.com/PortalPlaylists.aspx?ISBN=9781438132112&amp;wID=280102</v>
      </c>
      <c r="I117" s="15" t="s">
        <v>621</v>
      </c>
    </row>
    <row r="118" spans="1:9">
      <c r="A118" s="11" t="s">
        <v>608</v>
      </c>
      <c r="B118" s="11" t="s">
        <v>625</v>
      </c>
      <c r="C118" s="11" t="s">
        <v>623</v>
      </c>
      <c r="D118" s="12" t="s">
        <v>3381</v>
      </c>
      <c r="E118" s="13">
        <v>40269</v>
      </c>
      <c r="F118" s="14" t="s">
        <v>5</v>
      </c>
      <c r="G118" t="s">
        <v>4350</v>
      </c>
      <c r="H118" s="22" t="str">
        <f t="shared" si="1"/>
        <v>https://ebooks.infobase.com/PortalPlaylists.aspx?ISBN=9781438132129&amp;wID=280102</v>
      </c>
      <c r="I118" s="15" t="s">
        <v>624</v>
      </c>
    </row>
    <row r="119" spans="1:9">
      <c r="A119" s="11" t="s">
        <v>608</v>
      </c>
      <c r="B119" s="11" t="s">
        <v>627</v>
      </c>
      <c r="C119" s="11" t="s">
        <v>623</v>
      </c>
      <c r="D119" s="12" t="s">
        <v>3580</v>
      </c>
      <c r="E119" s="13">
        <v>40299</v>
      </c>
      <c r="F119" s="14" t="s">
        <v>5</v>
      </c>
      <c r="G119" t="s">
        <v>5422</v>
      </c>
      <c r="H119" s="22" t="str">
        <f t="shared" si="1"/>
        <v>https://ebooks.infobase.com/PortalPlaylists.aspx?ISBN=9781438132860&amp;wID=280102</v>
      </c>
      <c r="I119" s="15" t="s">
        <v>626</v>
      </c>
    </row>
    <row r="120" spans="1:9">
      <c r="A120" s="11" t="s">
        <v>608</v>
      </c>
      <c r="B120" s="11" t="s">
        <v>629</v>
      </c>
      <c r="C120" s="11" t="s">
        <v>623</v>
      </c>
      <c r="D120" s="12" t="s">
        <v>3381</v>
      </c>
      <c r="E120" s="13">
        <v>40269</v>
      </c>
      <c r="F120" s="14" t="s">
        <v>5</v>
      </c>
      <c r="G120" t="s">
        <v>5088</v>
      </c>
      <c r="H120" s="22" t="str">
        <f t="shared" si="1"/>
        <v>https://ebooks.infobase.com/PortalPlaylists.aspx?ISBN=9781438132853&amp;wID=280102</v>
      </c>
      <c r="I120" s="15" t="s">
        <v>628</v>
      </c>
    </row>
    <row r="121" spans="1:9">
      <c r="A121" s="11" t="s">
        <v>608</v>
      </c>
      <c r="B121" s="11" t="s">
        <v>631</v>
      </c>
      <c r="C121" s="11" t="s">
        <v>623</v>
      </c>
      <c r="D121" s="12" t="s">
        <v>3579</v>
      </c>
      <c r="E121" s="13">
        <v>40269</v>
      </c>
      <c r="F121" s="14" t="s">
        <v>5</v>
      </c>
      <c r="G121" t="s">
        <v>4499</v>
      </c>
      <c r="H121" s="22" t="str">
        <f t="shared" si="1"/>
        <v>https://ebooks.infobase.com/PortalPlaylists.aspx?ISBN=9781438132136&amp;wID=280102</v>
      </c>
      <c r="I121" s="15" t="s">
        <v>630</v>
      </c>
    </row>
    <row r="122" spans="1:9">
      <c r="A122" s="11" t="s">
        <v>608</v>
      </c>
      <c r="B122" s="11" t="s">
        <v>633</v>
      </c>
      <c r="C122" s="11" t="s">
        <v>623</v>
      </c>
      <c r="D122" s="12" t="s">
        <v>3579</v>
      </c>
      <c r="E122" s="13">
        <v>40269</v>
      </c>
      <c r="F122" s="14" t="s">
        <v>5</v>
      </c>
      <c r="G122" t="s">
        <v>5543</v>
      </c>
      <c r="H122" s="22" t="str">
        <f t="shared" si="1"/>
        <v>https://ebooks.infobase.com/PortalPlaylists.aspx?ISBN=9781438132877&amp;wID=280102</v>
      </c>
      <c r="I122" s="15" t="s">
        <v>632</v>
      </c>
    </row>
    <row r="123" spans="1:9">
      <c r="A123" s="11" t="s">
        <v>608</v>
      </c>
      <c r="B123" s="11" t="s">
        <v>1391</v>
      </c>
      <c r="C123" s="11" t="s">
        <v>1392</v>
      </c>
      <c r="D123" s="12" t="s">
        <v>3381</v>
      </c>
      <c r="E123" s="13">
        <v>40603</v>
      </c>
      <c r="F123" s="14" t="s">
        <v>5</v>
      </c>
      <c r="G123" t="s">
        <v>4424</v>
      </c>
      <c r="H123" s="22" t="str">
        <f t="shared" si="1"/>
        <v>https://ebooks.infobase.com/PortalPlaylists.aspx?ISBN=9781438136479&amp;wID=280102</v>
      </c>
      <c r="I123" s="15" t="s">
        <v>1390</v>
      </c>
    </row>
    <row r="124" spans="1:9">
      <c r="A124" s="11" t="s">
        <v>608</v>
      </c>
      <c r="B124" s="11" t="s">
        <v>1394</v>
      </c>
      <c r="C124" s="11" t="s">
        <v>1392</v>
      </c>
      <c r="D124" s="12" t="s">
        <v>3455</v>
      </c>
      <c r="E124" s="13">
        <v>40603</v>
      </c>
      <c r="F124" s="14" t="s">
        <v>5</v>
      </c>
      <c r="G124" t="s">
        <v>4865</v>
      </c>
      <c r="H124" s="22" t="str">
        <f t="shared" si="1"/>
        <v>https://ebooks.infobase.com/PortalPlaylists.aspx?ISBN=9781438136707&amp;wID=280102</v>
      </c>
      <c r="I124" s="15" t="s">
        <v>1393</v>
      </c>
    </row>
    <row r="125" spans="1:9">
      <c r="A125" s="11" t="s">
        <v>608</v>
      </c>
      <c r="B125" s="11" t="s">
        <v>1396</v>
      </c>
      <c r="C125" s="11" t="s">
        <v>1392</v>
      </c>
      <c r="D125" s="12" t="s">
        <v>3381</v>
      </c>
      <c r="E125" s="13">
        <v>40575</v>
      </c>
      <c r="F125" s="14" t="s">
        <v>5</v>
      </c>
      <c r="G125" t="s">
        <v>5553</v>
      </c>
      <c r="H125" s="22" t="str">
        <f t="shared" si="1"/>
        <v>https://ebooks.infobase.com/PortalPlaylists.aspx?ISBN=9781438136714&amp;wID=280102</v>
      </c>
      <c r="I125" s="15" t="s">
        <v>1395</v>
      </c>
    </row>
    <row r="126" spans="1:9">
      <c r="A126" s="11" t="s">
        <v>608</v>
      </c>
      <c r="B126" s="11" t="s">
        <v>1398</v>
      </c>
      <c r="C126" s="11" t="s">
        <v>1392</v>
      </c>
      <c r="D126" s="12" t="s">
        <v>3579</v>
      </c>
      <c r="E126" s="13">
        <v>40603</v>
      </c>
      <c r="F126" s="14" t="s">
        <v>5</v>
      </c>
      <c r="G126" t="s">
        <v>4351</v>
      </c>
      <c r="H126" s="22" t="str">
        <f t="shared" si="1"/>
        <v>https://ebooks.infobase.com/PortalPlaylists.aspx?ISBN=9781438136912&amp;wID=280102</v>
      </c>
      <c r="I126" s="15" t="s">
        <v>1397</v>
      </c>
    </row>
    <row r="127" spans="1:9">
      <c r="A127" s="11" t="s">
        <v>608</v>
      </c>
      <c r="B127" s="11" t="s">
        <v>1400</v>
      </c>
      <c r="C127" s="11" t="s">
        <v>1392</v>
      </c>
      <c r="D127" s="12" t="s">
        <v>3579</v>
      </c>
      <c r="E127" s="13">
        <v>40664</v>
      </c>
      <c r="F127" s="14" t="s">
        <v>5</v>
      </c>
      <c r="G127" t="s">
        <v>4653</v>
      </c>
      <c r="H127" s="22" t="str">
        <f t="shared" si="1"/>
        <v>https://ebooks.infobase.com/PortalPlaylists.aspx?ISBN=9781438137230&amp;wID=280102</v>
      </c>
      <c r="I127" s="15" t="s">
        <v>1399</v>
      </c>
    </row>
    <row r="128" spans="1:9">
      <c r="A128" s="11" t="s">
        <v>608</v>
      </c>
      <c r="B128" s="11" t="s">
        <v>1402</v>
      </c>
      <c r="C128" s="11" t="s">
        <v>1392</v>
      </c>
      <c r="D128" s="12" t="s">
        <v>3579</v>
      </c>
      <c r="E128" s="13">
        <v>40664</v>
      </c>
      <c r="F128" s="14" t="s">
        <v>5</v>
      </c>
      <c r="G128" t="s">
        <v>5011</v>
      </c>
      <c r="H128" s="22" t="str">
        <f t="shared" si="1"/>
        <v>https://ebooks.infobase.com/PortalPlaylists.aspx?ISBN=9781438137520&amp;wID=280102</v>
      </c>
      <c r="I128" s="15" t="s">
        <v>1401</v>
      </c>
    </row>
    <row r="129" spans="1:9">
      <c r="A129" s="11" t="s">
        <v>608</v>
      </c>
      <c r="B129" s="11" t="s">
        <v>1404</v>
      </c>
      <c r="C129" s="11" t="s">
        <v>1392</v>
      </c>
      <c r="D129" s="12" t="s">
        <v>3641</v>
      </c>
      <c r="E129" s="13">
        <v>40513</v>
      </c>
      <c r="F129" s="14" t="s">
        <v>5</v>
      </c>
      <c r="G129" t="s">
        <v>5479</v>
      </c>
      <c r="H129" s="22" t="str">
        <f t="shared" si="1"/>
        <v>https://ebooks.infobase.com/PortalPlaylists.aspx?ISBN=9781438136189&amp;wID=280102</v>
      </c>
      <c r="I129" s="15" t="s">
        <v>1403</v>
      </c>
    </row>
    <row r="130" spans="1:9">
      <c r="A130" s="11" t="s">
        <v>608</v>
      </c>
      <c r="B130" s="11" t="s">
        <v>1406</v>
      </c>
      <c r="C130" s="11" t="s">
        <v>1392</v>
      </c>
      <c r="D130" s="12" t="s">
        <v>3758</v>
      </c>
      <c r="E130" s="13">
        <v>40513</v>
      </c>
      <c r="F130" s="14" t="s">
        <v>5</v>
      </c>
      <c r="G130" t="s">
        <v>4515</v>
      </c>
      <c r="H130" s="22" t="str">
        <f t="shared" si="1"/>
        <v>https://ebooks.infobase.com/PortalPlaylists.aspx?ISBN=9781438136172&amp;wID=280102</v>
      </c>
      <c r="I130" s="15" t="s">
        <v>1405</v>
      </c>
    </row>
    <row r="131" spans="1:9">
      <c r="A131" s="11" t="s">
        <v>608</v>
      </c>
      <c r="B131" s="11" t="s">
        <v>1408</v>
      </c>
      <c r="C131" s="11" t="s">
        <v>1392</v>
      </c>
      <c r="D131" s="12" t="s">
        <v>3759</v>
      </c>
      <c r="E131" s="13">
        <v>40513</v>
      </c>
      <c r="F131" s="14" t="s">
        <v>5</v>
      </c>
      <c r="G131" t="s">
        <v>4237</v>
      </c>
      <c r="H131" s="22" t="str">
        <f t="shared" ref="H131:H194" si="2">HYPERLINK(G131,G131)</f>
        <v>https://ebooks.infobase.com/PortalPlaylists.aspx?ISBN=9781438136165&amp;wID=280102</v>
      </c>
      <c r="I131" s="15" t="s">
        <v>1407</v>
      </c>
    </row>
    <row r="132" spans="1:9">
      <c r="A132" s="11" t="s">
        <v>608</v>
      </c>
      <c r="B132" s="11" t="s">
        <v>1410</v>
      </c>
      <c r="C132" s="11" t="s">
        <v>1392</v>
      </c>
      <c r="D132" s="12" t="s">
        <v>3381</v>
      </c>
      <c r="E132" s="13">
        <v>40483</v>
      </c>
      <c r="F132" s="14" t="s">
        <v>5</v>
      </c>
      <c r="G132" t="s">
        <v>5491</v>
      </c>
      <c r="H132" s="22" t="str">
        <f t="shared" si="2"/>
        <v>https://ebooks.infobase.com/PortalPlaylists.aspx?ISBN=9781438136196&amp;wID=280102</v>
      </c>
      <c r="I132" s="15" t="s">
        <v>1409</v>
      </c>
    </row>
    <row r="133" spans="1:9">
      <c r="A133" s="11" t="s">
        <v>608</v>
      </c>
      <c r="B133" s="11" t="s">
        <v>1412</v>
      </c>
      <c r="C133" s="11" t="s">
        <v>1392</v>
      </c>
      <c r="D133" s="12" t="s">
        <v>3381</v>
      </c>
      <c r="E133" s="13">
        <v>40483</v>
      </c>
      <c r="F133" s="14" t="s">
        <v>5</v>
      </c>
      <c r="G133" t="s">
        <v>4235</v>
      </c>
      <c r="H133" s="22" t="str">
        <f t="shared" si="2"/>
        <v>https://ebooks.infobase.com/PortalPlaylists.aspx?ISBN=9781438135816&amp;wID=280102</v>
      </c>
      <c r="I133" s="15" t="s">
        <v>1411</v>
      </c>
    </row>
    <row r="134" spans="1:9">
      <c r="A134" s="11" t="s">
        <v>608</v>
      </c>
      <c r="B134" s="11" t="s">
        <v>1414</v>
      </c>
      <c r="C134" s="11" t="s">
        <v>1392</v>
      </c>
      <c r="D134" s="12" t="s">
        <v>3381</v>
      </c>
      <c r="E134" s="13">
        <v>40483</v>
      </c>
      <c r="F134" s="14" t="s">
        <v>5</v>
      </c>
      <c r="G134" t="s">
        <v>5266</v>
      </c>
      <c r="H134" s="22" t="str">
        <f t="shared" si="2"/>
        <v>https://ebooks.infobase.com/PortalPlaylists.aspx?ISBN=9781438135823&amp;wID=280102</v>
      </c>
      <c r="I134" s="15" t="s">
        <v>1413</v>
      </c>
    </row>
    <row r="135" spans="1:9">
      <c r="A135" s="11" t="s">
        <v>637</v>
      </c>
      <c r="B135" s="11" t="s">
        <v>635</v>
      </c>
      <c r="C135" s="11" t="s">
        <v>636</v>
      </c>
      <c r="D135" s="12" t="s">
        <v>3582</v>
      </c>
      <c r="E135" s="13">
        <v>40969</v>
      </c>
      <c r="F135" s="14" t="s">
        <v>5</v>
      </c>
      <c r="G135" t="s">
        <v>4358</v>
      </c>
      <c r="H135" s="22" t="str">
        <f t="shared" si="2"/>
        <v>https://ebooks.infobase.com/PortalPlaylists.aspx?ISBN=9781438139203&amp;wID=280102</v>
      </c>
      <c r="I135" s="15" t="s">
        <v>634</v>
      </c>
    </row>
    <row r="136" spans="1:9">
      <c r="A136" s="11" t="s">
        <v>637</v>
      </c>
      <c r="B136" s="11" t="s">
        <v>639</v>
      </c>
      <c r="C136" s="11" t="s">
        <v>636</v>
      </c>
      <c r="D136" s="12" t="s">
        <v>3586</v>
      </c>
      <c r="E136" s="13">
        <v>40664</v>
      </c>
      <c r="F136" s="14" t="s">
        <v>5</v>
      </c>
      <c r="G136" t="s">
        <v>4357</v>
      </c>
      <c r="H136" s="22" t="str">
        <f t="shared" si="2"/>
        <v>https://ebooks.infobase.com/PortalPlaylists.aspx?ISBN=9781438137490&amp;wID=280102</v>
      </c>
      <c r="I136" s="15" t="s">
        <v>638</v>
      </c>
    </row>
    <row r="137" spans="1:9">
      <c r="A137" s="11" t="s">
        <v>637</v>
      </c>
      <c r="B137" s="11" t="s">
        <v>641</v>
      </c>
      <c r="C137" s="11" t="s">
        <v>636</v>
      </c>
      <c r="D137" s="12" t="s">
        <v>3587</v>
      </c>
      <c r="E137" s="13">
        <v>40664</v>
      </c>
      <c r="F137" s="14" t="s">
        <v>5</v>
      </c>
      <c r="G137" t="s">
        <v>4399</v>
      </c>
      <c r="H137" s="22" t="str">
        <f t="shared" si="2"/>
        <v>https://ebooks.infobase.com/PortalPlaylists.aspx?ISBN=9781438137506&amp;wID=280102</v>
      </c>
      <c r="I137" s="15" t="s">
        <v>640</v>
      </c>
    </row>
    <row r="138" spans="1:9">
      <c r="A138" s="11" t="s">
        <v>637</v>
      </c>
      <c r="B138" s="11" t="s">
        <v>643</v>
      </c>
      <c r="C138" s="11" t="s">
        <v>636</v>
      </c>
      <c r="D138" s="12" t="s">
        <v>3583</v>
      </c>
      <c r="E138" s="13">
        <v>41000</v>
      </c>
      <c r="F138" s="14" t="s">
        <v>5</v>
      </c>
      <c r="G138" t="s">
        <v>4644</v>
      </c>
      <c r="H138" s="22" t="str">
        <f t="shared" si="2"/>
        <v>https://ebooks.infobase.com/PortalPlaylists.aspx?ISBN=9781438139210&amp;wID=280102</v>
      </c>
      <c r="I138" s="15" t="s">
        <v>642</v>
      </c>
    </row>
    <row r="139" spans="1:9">
      <c r="A139" s="11" t="s">
        <v>637</v>
      </c>
      <c r="B139" s="11" t="s">
        <v>645</v>
      </c>
      <c r="C139" s="11" t="s">
        <v>636</v>
      </c>
      <c r="D139" s="12" t="s">
        <v>3581</v>
      </c>
      <c r="E139" s="13">
        <v>40969</v>
      </c>
      <c r="F139" s="14" t="s">
        <v>5</v>
      </c>
      <c r="G139" t="s">
        <v>4649</v>
      </c>
      <c r="H139" s="22" t="str">
        <f t="shared" si="2"/>
        <v>https://ebooks.infobase.com/PortalPlaylists.aspx?ISBN=9781438139227&amp;wID=280102</v>
      </c>
      <c r="I139" s="15" t="s">
        <v>644</v>
      </c>
    </row>
    <row r="140" spans="1:9">
      <c r="A140" s="11" t="s">
        <v>637</v>
      </c>
      <c r="B140" s="11" t="s">
        <v>647</v>
      </c>
      <c r="C140" s="11" t="s">
        <v>636</v>
      </c>
      <c r="D140" s="12" t="s">
        <v>3585</v>
      </c>
      <c r="E140" s="13">
        <v>41000</v>
      </c>
      <c r="F140" s="14" t="s">
        <v>5</v>
      </c>
      <c r="G140" t="s">
        <v>4859</v>
      </c>
      <c r="H140" s="22" t="str">
        <f t="shared" si="2"/>
        <v>https://ebooks.infobase.com/PortalPlaylists.aspx?ISBN=9781438139241&amp;wID=280102</v>
      </c>
      <c r="I140" s="15" t="s">
        <v>646</v>
      </c>
    </row>
    <row r="141" spans="1:9">
      <c r="A141" s="11" t="s">
        <v>637</v>
      </c>
      <c r="B141" s="11" t="s">
        <v>649</v>
      </c>
      <c r="C141" s="11" t="s">
        <v>636</v>
      </c>
      <c r="D141" s="12" t="s">
        <v>3584</v>
      </c>
      <c r="E141" s="13">
        <v>41000</v>
      </c>
      <c r="F141" s="14" t="s">
        <v>5</v>
      </c>
      <c r="G141" t="s">
        <v>4652</v>
      </c>
      <c r="H141" s="22" t="str">
        <f t="shared" si="2"/>
        <v>https://ebooks.infobase.com/PortalPlaylists.aspx?ISBN=9781438139234&amp;wID=280102</v>
      </c>
      <c r="I141" s="15" t="s">
        <v>648</v>
      </c>
    </row>
    <row r="142" spans="1:9">
      <c r="A142" s="11" t="s">
        <v>671</v>
      </c>
      <c r="B142" s="11" t="s">
        <v>669</v>
      </c>
      <c r="C142" s="11" t="s">
        <v>670</v>
      </c>
      <c r="D142" s="12" t="s">
        <v>3590</v>
      </c>
      <c r="E142" s="13">
        <v>37987</v>
      </c>
      <c r="F142" s="14" t="s">
        <v>5</v>
      </c>
      <c r="G142" t="s">
        <v>5586</v>
      </c>
      <c r="H142" s="22" t="str">
        <f t="shared" si="2"/>
        <v>https://ebooks.infobase.com/PortalPlaylists.aspx?ISBN=9781438124698&amp;wID=280102</v>
      </c>
      <c r="I142" s="15" t="s">
        <v>668</v>
      </c>
    </row>
    <row r="143" spans="1:9">
      <c r="A143" s="11" t="s">
        <v>671</v>
      </c>
      <c r="B143" s="11" t="s">
        <v>673</v>
      </c>
      <c r="C143" s="11" t="s">
        <v>670</v>
      </c>
      <c r="D143" s="12" t="s">
        <v>3589</v>
      </c>
      <c r="E143" s="13">
        <v>38169</v>
      </c>
      <c r="F143" s="14" t="s">
        <v>5</v>
      </c>
      <c r="G143" t="s">
        <v>5585</v>
      </c>
      <c r="H143" s="22" t="str">
        <f t="shared" si="2"/>
        <v>https://ebooks.infobase.com/PortalPlaylists.aspx?ISBN=9781438124674&amp;wID=280102</v>
      </c>
      <c r="I143" s="15" t="s">
        <v>672</v>
      </c>
    </row>
    <row r="144" spans="1:9">
      <c r="A144" s="11" t="s">
        <v>671</v>
      </c>
      <c r="B144" s="11" t="s">
        <v>2377</v>
      </c>
      <c r="C144" s="11" t="s">
        <v>2378</v>
      </c>
      <c r="D144" s="12" t="s">
        <v>3893</v>
      </c>
      <c r="E144" s="13">
        <v>37834</v>
      </c>
      <c r="F144" s="14" t="s">
        <v>5</v>
      </c>
      <c r="G144" t="s">
        <v>4650</v>
      </c>
      <c r="H144" s="22" t="str">
        <f t="shared" si="2"/>
        <v>https://ebooks.infobase.com/PortalPlaylists.aspx?ISBN=9781438123035&amp;wID=280102</v>
      </c>
      <c r="I144" s="15" t="s">
        <v>2376</v>
      </c>
    </row>
    <row r="145" spans="1:9">
      <c r="A145" s="11" t="s">
        <v>671</v>
      </c>
      <c r="B145" s="11" t="s">
        <v>2898</v>
      </c>
      <c r="C145" s="11" t="s">
        <v>2898</v>
      </c>
      <c r="D145" s="12" t="s">
        <v>3988</v>
      </c>
      <c r="E145" s="13">
        <v>38838</v>
      </c>
      <c r="F145" s="14" t="s">
        <v>5</v>
      </c>
      <c r="G145" t="s">
        <v>5471</v>
      </c>
      <c r="H145" s="22" t="str">
        <f t="shared" si="2"/>
        <v>https://ebooks.infobase.com/PortalPlaylists.aspx?ISBN=9781438107202&amp;wID=280102</v>
      </c>
      <c r="I145" s="15" t="s">
        <v>2897</v>
      </c>
    </row>
    <row r="146" spans="1:9">
      <c r="A146" s="11" t="s">
        <v>671</v>
      </c>
      <c r="B146" s="11" t="s">
        <v>2900</v>
      </c>
      <c r="C146" s="11" t="s">
        <v>2898</v>
      </c>
      <c r="D146" s="12" t="s">
        <v>3987</v>
      </c>
      <c r="E146" s="13">
        <v>38869</v>
      </c>
      <c r="F146" s="14" t="s">
        <v>5</v>
      </c>
      <c r="G146" t="s">
        <v>5627</v>
      </c>
      <c r="H146" s="22" t="str">
        <f t="shared" si="2"/>
        <v>https://ebooks.infobase.com/PortalPlaylists.aspx?ISBN=9781438107219&amp;wID=280102</v>
      </c>
      <c r="I146" s="15" t="s">
        <v>2899</v>
      </c>
    </row>
    <row r="147" spans="1:9">
      <c r="A147" s="11" t="s">
        <v>794</v>
      </c>
      <c r="B147" s="11" t="s">
        <v>792</v>
      </c>
      <c r="C147" s="11" t="s">
        <v>793</v>
      </c>
      <c r="D147" s="12" t="s">
        <v>3606</v>
      </c>
      <c r="E147" s="13">
        <v>37500</v>
      </c>
      <c r="F147" s="14" t="s">
        <v>5</v>
      </c>
      <c r="G147" t="s">
        <v>5018</v>
      </c>
      <c r="H147" s="22" t="str">
        <f t="shared" si="2"/>
        <v>https://ebooks.infobase.com/PortalPlaylists.aspx?ISBN=9781438124735&amp;wID=280102</v>
      </c>
      <c r="I147" s="15" t="s">
        <v>791</v>
      </c>
    </row>
    <row r="148" spans="1:9">
      <c r="A148" s="11" t="s">
        <v>794</v>
      </c>
      <c r="B148" s="11" t="s">
        <v>796</v>
      </c>
      <c r="C148" s="11" t="s">
        <v>793</v>
      </c>
      <c r="D148" s="12" t="s">
        <v>3519</v>
      </c>
      <c r="E148" s="13">
        <v>37165</v>
      </c>
      <c r="F148" s="14" t="s">
        <v>5</v>
      </c>
      <c r="G148" t="s">
        <v>4137</v>
      </c>
      <c r="H148" s="22" t="str">
        <f t="shared" si="2"/>
        <v>https://ebooks.infobase.com/PortalPlaylists.aspx?ISBN=9781438124704&amp;wID=280102</v>
      </c>
      <c r="I148" s="15" t="s">
        <v>795</v>
      </c>
    </row>
    <row r="149" spans="1:9">
      <c r="A149" s="11" t="s">
        <v>794</v>
      </c>
      <c r="B149" s="11" t="s">
        <v>798</v>
      </c>
      <c r="C149" s="11" t="s">
        <v>793</v>
      </c>
      <c r="D149" s="12" t="s">
        <v>3606</v>
      </c>
      <c r="E149" s="13">
        <v>37469</v>
      </c>
      <c r="F149" s="14" t="s">
        <v>5</v>
      </c>
      <c r="G149" t="s">
        <v>4494</v>
      </c>
      <c r="H149" s="22" t="str">
        <f t="shared" si="2"/>
        <v>https://ebooks.infobase.com/PortalPlaylists.aspx?ISBN=9781438124728&amp;wID=280102</v>
      </c>
      <c r="I149" s="15" t="s">
        <v>797</v>
      </c>
    </row>
    <row r="150" spans="1:9">
      <c r="A150" s="11" t="s">
        <v>794</v>
      </c>
      <c r="B150" s="11" t="s">
        <v>800</v>
      </c>
      <c r="C150" s="11" t="s">
        <v>793</v>
      </c>
      <c r="D150" s="12" t="s">
        <v>3605</v>
      </c>
      <c r="E150" s="13">
        <v>37165</v>
      </c>
      <c r="F150" s="14" t="s">
        <v>5</v>
      </c>
      <c r="G150" t="s">
        <v>5605</v>
      </c>
      <c r="H150" s="22" t="str">
        <f t="shared" si="2"/>
        <v>https://ebooks.infobase.com/PortalPlaylists.aspx?ISBN=9781438124742&amp;wID=280102</v>
      </c>
      <c r="I150" s="15" t="s">
        <v>799</v>
      </c>
    </row>
    <row r="151" spans="1:9">
      <c r="A151" s="11" t="s">
        <v>794</v>
      </c>
      <c r="B151" s="11" t="s">
        <v>802</v>
      </c>
      <c r="C151" s="11" t="s">
        <v>793</v>
      </c>
      <c r="D151" s="12" t="s">
        <v>3519</v>
      </c>
      <c r="E151" s="13">
        <v>36951</v>
      </c>
      <c r="F151" s="14" t="s">
        <v>5</v>
      </c>
      <c r="G151" t="s">
        <v>4337</v>
      </c>
      <c r="H151" s="22" t="str">
        <f t="shared" si="2"/>
        <v>https://ebooks.infobase.com/PortalPlaylists.aspx?ISBN=9781438127101&amp;wID=280102</v>
      </c>
      <c r="I151" s="15" t="s">
        <v>801</v>
      </c>
    </row>
    <row r="152" spans="1:9">
      <c r="A152" s="11" t="s">
        <v>794</v>
      </c>
      <c r="B152" s="11" t="s">
        <v>804</v>
      </c>
      <c r="C152" s="11" t="s">
        <v>793</v>
      </c>
      <c r="D152" s="12" t="s">
        <v>3605</v>
      </c>
      <c r="E152" s="13">
        <v>36800</v>
      </c>
      <c r="F152" s="14" t="s">
        <v>5</v>
      </c>
      <c r="G152" t="s">
        <v>5015</v>
      </c>
      <c r="H152" s="22" t="str">
        <f t="shared" si="2"/>
        <v>https://ebooks.infobase.com/PortalPlaylists.aspx?ISBN=9781438127118&amp;wID=280102</v>
      </c>
      <c r="I152" s="15" t="s">
        <v>803</v>
      </c>
    </row>
    <row r="153" spans="1:9">
      <c r="A153" s="11" t="s">
        <v>794</v>
      </c>
      <c r="B153" s="11" t="s">
        <v>806</v>
      </c>
      <c r="C153" s="11" t="s">
        <v>793</v>
      </c>
      <c r="D153" s="12" t="s">
        <v>3605</v>
      </c>
      <c r="E153" s="13">
        <v>37226</v>
      </c>
      <c r="F153" s="14" t="s">
        <v>5</v>
      </c>
      <c r="G153" t="s">
        <v>4278</v>
      </c>
      <c r="H153" s="22" t="str">
        <f t="shared" si="2"/>
        <v>https://ebooks.infobase.com/PortalPlaylists.aspx?ISBN=9781438124711&amp;wID=280102</v>
      </c>
      <c r="I153" s="15" t="s">
        <v>805</v>
      </c>
    </row>
    <row r="154" spans="1:9">
      <c r="A154" s="11" t="s">
        <v>794</v>
      </c>
      <c r="B154" s="11" t="s">
        <v>1797</v>
      </c>
      <c r="C154" s="11" t="s">
        <v>1798</v>
      </c>
      <c r="D154" s="12" t="s">
        <v>3802</v>
      </c>
      <c r="E154" s="13">
        <v>38930</v>
      </c>
      <c r="F154" s="14" t="s">
        <v>5</v>
      </c>
      <c r="G154" t="s">
        <v>5019</v>
      </c>
      <c r="H154" s="22" t="str">
        <f t="shared" si="2"/>
        <v>https://ebooks.infobase.com/PortalPlaylists.aspx?ISBN=9781438104577&amp;wID=280102</v>
      </c>
      <c r="I154" s="15" t="s">
        <v>1796</v>
      </c>
    </row>
    <row r="155" spans="1:9">
      <c r="A155" s="11" t="s">
        <v>794</v>
      </c>
      <c r="B155" s="11" t="s">
        <v>1924</v>
      </c>
      <c r="C155" s="11" t="s">
        <v>1899</v>
      </c>
      <c r="D155" s="12" t="s">
        <v>3649</v>
      </c>
      <c r="E155" s="13">
        <v>40330</v>
      </c>
      <c r="F155" s="14" t="s">
        <v>5</v>
      </c>
      <c r="G155" t="s">
        <v>5261</v>
      </c>
      <c r="H155" s="22" t="str">
        <f t="shared" si="2"/>
        <v>https://ebooks.infobase.com/PortalPlaylists.aspx?ISBN=9781438133072&amp;wID=280102</v>
      </c>
      <c r="I155" s="15" t="s">
        <v>1923</v>
      </c>
    </row>
    <row r="156" spans="1:9">
      <c r="A156" s="11" t="s">
        <v>1915</v>
      </c>
      <c r="B156" s="11" t="s">
        <v>1914</v>
      </c>
      <c r="C156" s="11" t="s">
        <v>1899</v>
      </c>
      <c r="D156" s="12" t="s">
        <v>3814</v>
      </c>
      <c r="E156" s="13">
        <v>40269</v>
      </c>
      <c r="F156" s="14" t="s">
        <v>5</v>
      </c>
      <c r="G156" t="s">
        <v>4302</v>
      </c>
      <c r="H156" s="22" t="str">
        <f t="shared" si="2"/>
        <v>https://ebooks.infobase.com/PortalPlaylists.aspx?ISBN=9781438132372&amp;wID=280102</v>
      </c>
      <c r="I156" s="15" t="s">
        <v>1913</v>
      </c>
    </row>
    <row r="157" spans="1:9">
      <c r="A157" s="11" t="s">
        <v>1900</v>
      </c>
      <c r="B157" s="11" t="s">
        <v>1898</v>
      </c>
      <c r="C157" s="11" t="s">
        <v>1899</v>
      </c>
      <c r="D157" s="12" t="s">
        <v>3809</v>
      </c>
      <c r="E157" s="13">
        <v>40848</v>
      </c>
      <c r="F157" s="14" t="s">
        <v>5</v>
      </c>
      <c r="G157" t="s">
        <v>5222</v>
      </c>
      <c r="H157" s="22" t="str">
        <f t="shared" si="2"/>
        <v>https://ebooks.infobase.com/PortalPlaylists.aspx?ISBN=9781438139609&amp;wID=280102</v>
      </c>
      <c r="I157" s="15" t="s">
        <v>1897</v>
      </c>
    </row>
    <row r="158" spans="1:9">
      <c r="A158" s="11" t="s">
        <v>1900</v>
      </c>
      <c r="B158" s="11" t="s">
        <v>1906</v>
      </c>
      <c r="C158" s="11" t="s">
        <v>1899</v>
      </c>
      <c r="D158" s="12" t="s">
        <v>3812</v>
      </c>
      <c r="E158" s="13">
        <v>40848</v>
      </c>
      <c r="F158" s="14" t="s">
        <v>5</v>
      </c>
      <c r="G158" t="s">
        <v>5267</v>
      </c>
      <c r="H158" s="22" t="str">
        <f t="shared" si="2"/>
        <v>https://ebooks.infobase.com/PortalPlaylists.aspx?ISBN=9781438139142&amp;wID=280102</v>
      </c>
      <c r="I158" s="15" t="s">
        <v>1905</v>
      </c>
    </row>
    <row r="159" spans="1:9">
      <c r="A159" s="11" t="s">
        <v>1013</v>
      </c>
      <c r="B159" s="11" t="s">
        <v>1011</v>
      </c>
      <c r="C159" s="11" t="s">
        <v>1012</v>
      </c>
      <c r="D159" s="12" t="s">
        <v>3648</v>
      </c>
      <c r="E159" s="13">
        <v>39083</v>
      </c>
      <c r="F159" s="14" t="s">
        <v>5</v>
      </c>
      <c r="G159" t="s">
        <v>4385</v>
      </c>
      <c r="H159" s="22" t="str">
        <f t="shared" si="2"/>
        <v>https://ebooks.infobase.com/PortalPlaylists.aspx?ISBN=9781438102924&amp;wID=280102</v>
      </c>
      <c r="I159" s="15" t="s">
        <v>1010</v>
      </c>
    </row>
    <row r="160" spans="1:9">
      <c r="A160" s="11" t="s">
        <v>1013</v>
      </c>
      <c r="B160" s="11" t="s">
        <v>1015</v>
      </c>
      <c r="C160" s="11" t="s">
        <v>1012</v>
      </c>
      <c r="D160" s="12" t="s">
        <v>3648</v>
      </c>
      <c r="E160" s="13">
        <v>39083</v>
      </c>
      <c r="F160" s="14" t="s">
        <v>5</v>
      </c>
      <c r="G160" t="s">
        <v>5495</v>
      </c>
      <c r="H160" s="22" t="str">
        <f t="shared" si="2"/>
        <v>https://ebooks.infobase.com/PortalPlaylists.aspx?ISBN=9781438102948&amp;wID=280102</v>
      </c>
      <c r="I160" s="15" t="s">
        <v>1014</v>
      </c>
    </row>
    <row r="161" spans="1:9">
      <c r="A161" s="11" t="s">
        <v>1013</v>
      </c>
      <c r="B161" s="11" t="s">
        <v>1017</v>
      </c>
      <c r="C161" s="11" t="s">
        <v>1012</v>
      </c>
      <c r="D161" s="12" t="s">
        <v>3648</v>
      </c>
      <c r="E161" s="13">
        <v>39083</v>
      </c>
      <c r="F161" s="14" t="s">
        <v>5</v>
      </c>
      <c r="G161" t="s">
        <v>5078</v>
      </c>
      <c r="H161" s="22" t="str">
        <f t="shared" si="2"/>
        <v>https://ebooks.infobase.com/PortalPlaylists.aspx?ISBN=9781438102931&amp;wID=280102</v>
      </c>
      <c r="I161" s="15" t="s">
        <v>1016</v>
      </c>
    </row>
    <row r="162" spans="1:9">
      <c r="A162" s="11" t="s">
        <v>1013</v>
      </c>
      <c r="B162" s="11" t="s">
        <v>1629</v>
      </c>
      <c r="C162" s="11" t="s">
        <v>1630</v>
      </c>
      <c r="D162" s="12" t="s">
        <v>3530</v>
      </c>
      <c r="E162" s="13">
        <v>40848</v>
      </c>
      <c r="F162" s="14" t="s">
        <v>5</v>
      </c>
      <c r="G162" t="s">
        <v>4435</v>
      </c>
      <c r="H162" s="22" t="str">
        <f t="shared" si="2"/>
        <v>https://ebooks.infobase.com/PortalPlaylists.aspx?ISBN=9781438139623&amp;wID=280102</v>
      </c>
      <c r="I162" s="15" t="s">
        <v>1628</v>
      </c>
    </row>
    <row r="163" spans="1:9">
      <c r="A163" s="11" t="s">
        <v>1013</v>
      </c>
      <c r="B163" s="11" t="s">
        <v>1632</v>
      </c>
      <c r="C163" s="11" t="s">
        <v>1630</v>
      </c>
      <c r="D163" s="12" t="s">
        <v>3445</v>
      </c>
      <c r="E163" s="13">
        <v>40909</v>
      </c>
      <c r="F163" s="14" t="s">
        <v>5</v>
      </c>
      <c r="G163" t="s">
        <v>5545</v>
      </c>
      <c r="H163" s="22" t="str">
        <f t="shared" si="2"/>
        <v>https://ebooks.infobase.com/PortalPlaylists.aspx?ISBN=9781438139678&amp;wID=280102</v>
      </c>
      <c r="I163" s="15" t="s">
        <v>1631</v>
      </c>
    </row>
    <row r="164" spans="1:9">
      <c r="A164" s="11" t="s">
        <v>1013</v>
      </c>
      <c r="B164" s="11" t="s">
        <v>1351</v>
      </c>
      <c r="C164" s="11" t="s">
        <v>1630</v>
      </c>
      <c r="D164" s="12" t="s">
        <v>3607</v>
      </c>
      <c r="E164" s="13">
        <v>40969</v>
      </c>
      <c r="F164" s="14" t="s">
        <v>5</v>
      </c>
      <c r="G164" t="s">
        <v>5427</v>
      </c>
      <c r="H164" s="22" t="str">
        <f t="shared" si="2"/>
        <v>https://ebooks.infobase.com/PortalPlaylists.aspx?ISBN=9781438139661&amp;wID=280102</v>
      </c>
      <c r="I164" s="15" t="s">
        <v>1633</v>
      </c>
    </row>
    <row r="165" spans="1:9">
      <c r="A165" s="11" t="s">
        <v>1013</v>
      </c>
      <c r="B165" s="11" t="s">
        <v>1635</v>
      </c>
      <c r="C165" s="11" t="s">
        <v>1630</v>
      </c>
      <c r="D165" s="12" t="s">
        <v>3489</v>
      </c>
      <c r="E165" s="13">
        <v>40969</v>
      </c>
      <c r="F165" s="14" t="s">
        <v>5</v>
      </c>
      <c r="G165" t="s">
        <v>5082</v>
      </c>
      <c r="H165" s="22" t="str">
        <f t="shared" si="2"/>
        <v>https://ebooks.infobase.com/PortalPlaylists.aspx?ISBN=9781438139654&amp;wID=280102</v>
      </c>
      <c r="I165" s="15" t="s">
        <v>1634</v>
      </c>
    </row>
    <row r="166" spans="1:9">
      <c r="A166" s="11" t="s">
        <v>1013</v>
      </c>
      <c r="B166" s="11" t="s">
        <v>1637</v>
      </c>
      <c r="C166" s="11" t="s">
        <v>1630</v>
      </c>
      <c r="D166" s="12" t="s">
        <v>3435</v>
      </c>
      <c r="E166" s="13">
        <v>40909</v>
      </c>
      <c r="F166" s="14" t="s">
        <v>5</v>
      </c>
      <c r="G166" t="s">
        <v>4445</v>
      </c>
      <c r="H166" s="22" t="str">
        <f t="shared" si="2"/>
        <v>https://ebooks.infobase.com/PortalPlaylists.aspx?ISBN=9781438139630&amp;wID=280102</v>
      </c>
      <c r="I166" s="15" t="s">
        <v>1636</v>
      </c>
    </row>
    <row r="167" spans="1:9">
      <c r="A167" s="11" t="s">
        <v>1013</v>
      </c>
      <c r="B167" s="11" t="s">
        <v>1639</v>
      </c>
      <c r="C167" s="11" t="s">
        <v>1630</v>
      </c>
      <c r="D167" s="12" t="s">
        <v>3435</v>
      </c>
      <c r="E167" s="13">
        <v>40909</v>
      </c>
      <c r="F167" s="14" t="s">
        <v>5</v>
      </c>
      <c r="G167" t="s">
        <v>4173</v>
      </c>
      <c r="H167" s="22" t="str">
        <f t="shared" si="2"/>
        <v>https://ebooks.infobase.com/PortalPlaylists.aspx?ISBN=9781438139616&amp;wID=280102</v>
      </c>
      <c r="I167" s="15" t="s">
        <v>1638</v>
      </c>
    </row>
    <row r="168" spans="1:9">
      <c r="A168" s="11" t="s">
        <v>1013</v>
      </c>
      <c r="B168" s="11" t="s">
        <v>1641</v>
      </c>
      <c r="C168" s="11" t="s">
        <v>1630</v>
      </c>
      <c r="D168" s="12" t="s">
        <v>3528</v>
      </c>
      <c r="E168" s="13">
        <v>40848</v>
      </c>
      <c r="F168" s="14" t="s">
        <v>5</v>
      </c>
      <c r="G168" t="s">
        <v>5140</v>
      </c>
      <c r="H168" s="22" t="str">
        <f t="shared" si="2"/>
        <v>https://ebooks.infobase.com/PortalPlaylists.aspx?ISBN=9781438139111&amp;wID=280102</v>
      </c>
      <c r="I168" s="15" t="s">
        <v>1640</v>
      </c>
    </row>
    <row r="169" spans="1:9">
      <c r="A169" s="11" t="s">
        <v>1013</v>
      </c>
      <c r="B169" s="11" t="s">
        <v>1643</v>
      </c>
      <c r="C169" s="11" t="s">
        <v>1630</v>
      </c>
      <c r="D169" s="12" t="s">
        <v>3611</v>
      </c>
      <c r="E169" s="13">
        <v>40969</v>
      </c>
      <c r="F169" s="14" t="s">
        <v>5</v>
      </c>
      <c r="G169" t="s">
        <v>5022</v>
      </c>
      <c r="H169" s="22" t="str">
        <f t="shared" si="2"/>
        <v>https://ebooks.infobase.com/PortalPlaylists.aspx?ISBN=9781438139647&amp;wID=280102</v>
      </c>
      <c r="I169" s="15" t="s">
        <v>1642</v>
      </c>
    </row>
    <row r="170" spans="1:9">
      <c r="A170" s="11" t="s">
        <v>1013</v>
      </c>
      <c r="B170" s="11" t="s">
        <v>1805</v>
      </c>
      <c r="C170" s="11" t="s">
        <v>1798</v>
      </c>
      <c r="D170" s="12" t="s">
        <v>3800</v>
      </c>
      <c r="E170" s="13">
        <v>38777</v>
      </c>
      <c r="F170" s="14" t="s">
        <v>5</v>
      </c>
      <c r="G170" t="s">
        <v>5162</v>
      </c>
      <c r="H170" s="22" t="str">
        <f t="shared" si="2"/>
        <v>https://ebooks.infobase.com/PortalPlaylists.aspx?ISBN=9781438104591&amp;wID=280102</v>
      </c>
      <c r="I170" s="15" t="s">
        <v>1804</v>
      </c>
    </row>
    <row r="171" spans="1:9">
      <c r="A171" s="11" t="s">
        <v>1013</v>
      </c>
      <c r="B171" s="11" t="s">
        <v>1807</v>
      </c>
      <c r="C171" s="11" t="s">
        <v>1798</v>
      </c>
      <c r="D171" s="12" t="s">
        <v>3803</v>
      </c>
      <c r="E171" s="13">
        <v>38777</v>
      </c>
      <c r="F171" s="14" t="s">
        <v>5</v>
      </c>
      <c r="G171" t="s">
        <v>4497</v>
      </c>
      <c r="H171" s="22" t="str">
        <f t="shared" si="2"/>
        <v>https://ebooks.infobase.com/PortalPlaylists.aspx?ISBN=9781438104553&amp;wID=280102</v>
      </c>
      <c r="I171" s="15" t="s">
        <v>1806</v>
      </c>
    </row>
    <row r="172" spans="1:9">
      <c r="A172" s="11" t="s">
        <v>1801</v>
      </c>
      <c r="B172" s="11" t="s">
        <v>1800</v>
      </c>
      <c r="C172" s="11" t="s">
        <v>1798</v>
      </c>
      <c r="D172" s="12" t="s">
        <v>3801</v>
      </c>
      <c r="E172" s="13">
        <v>38749</v>
      </c>
      <c r="F172" s="14" t="s">
        <v>5</v>
      </c>
      <c r="G172" t="s">
        <v>5021</v>
      </c>
      <c r="H172" s="22" t="str">
        <f t="shared" si="2"/>
        <v>https://ebooks.infobase.com/PortalPlaylists.aspx?ISBN=9781438104584&amp;wID=280102</v>
      </c>
      <c r="I172" s="15" t="s">
        <v>1799</v>
      </c>
    </row>
    <row r="173" spans="1:9">
      <c r="A173" s="11" t="s">
        <v>1801</v>
      </c>
      <c r="B173" s="11" t="s">
        <v>1803</v>
      </c>
      <c r="C173" s="11" t="s">
        <v>1798</v>
      </c>
      <c r="D173" s="12" t="s">
        <v>3648</v>
      </c>
      <c r="E173" s="13">
        <v>38869</v>
      </c>
      <c r="F173" s="14" t="s">
        <v>5</v>
      </c>
      <c r="G173" t="s">
        <v>4819</v>
      </c>
      <c r="H173" s="22" t="str">
        <f t="shared" si="2"/>
        <v>https://ebooks.infobase.com/PortalPlaylists.aspx?ISBN=9781438104560&amp;wID=280102</v>
      </c>
      <c r="I173" s="15" t="s">
        <v>1802</v>
      </c>
    </row>
    <row r="174" spans="1:9">
      <c r="A174" s="11" t="s">
        <v>1801</v>
      </c>
      <c r="B174" s="11" t="s">
        <v>1902</v>
      </c>
      <c r="C174" s="11" t="s">
        <v>1899</v>
      </c>
      <c r="D174" s="12" t="s">
        <v>3813</v>
      </c>
      <c r="E174" s="13">
        <v>40269</v>
      </c>
      <c r="F174" s="14" t="s">
        <v>5</v>
      </c>
      <c r="G174" t="s">
        <v>4354</v>
      </c>
      <c r="H174" s="22" t="str">
        <f t="shared" si="2"/>
        <v>https://ebooks.infobase.com/PortalPlaylists.aspx?ISBN=9781438133065&amp;wID=280102</v>
      </c>
      <c r="I174" s="15" t="s">
        <v>1901</v>
      </c>
    </row>
    <row r="175" spans="1:9">
      <c r="A175" s="11" t="s">
        <v>1801</v>
      </c>
      <c r="B175" s="11" t="s">
        <v>1904</v>
      </c>
      <c r="C175" s="11" t="s">
        <v>1899</v>
      </c>
      <c r="D175" s="12" t="s">
        <v>3811</v>
      </c>
      <c r="E175" s="13">
        <v>40269</v>
      </c>
      <c r="F175" s="14" t="s">
        <v>5</v>
      </c>
      <c r="G175" t="s">
        <v>5346</v>
      </c>
      <c r="H175" s="22" t="str">
        <f t="shared" si="2"/>
        <v>https://ebooks.infobase.com/PortalPlaylists.aspx?ISBN=9781438133089&amp;wID=280102</v>
      </c>
      <c r="I175" s="15" t="s">
        <v>1903</v>
      </c>
    </row>
    <row r="176" spans="1:9">
      <c r="A176" s="11" t="s">
        <v>1801</v>
      </c>
      <c r="B176" s="11" t="s">
        <v>1908</v>
      </c>
      <c r="C176" s="11" t="s">
        <v>1899</v>
      </c>
      <c r="D176" s="12" t="s">
        <v>3648</v>
      </c>
      <c r="E176" s="13">
        <v>40664</v>
      </c>
      <c r="F176" s="14" t="s">
        <v>5</v>
      </c>
      <c r="G176" t="s">
        <v>4952</v>
      </c>
      <c r="H176" s="22" t="str">
        <f t="shared" si="2"/>
        <v>https://ebooks.infobase.com/PortalPlaylists.aspx?ISBN=9781438137285&amp;wID=280102</v>
      </c>
      <c r="I176" s="15" t="s">
        <v>1907</v>
      </c>
    </row>
    <row r="177" spans="1:9">
      <c r="A177" s="11" t="s">
        <v>1801</v>
      </c>
      <c r="B177" s="11" t="s">
        <v>1912</v>
      </c>
      <c r="C177" s="11" t="s">
        <v>1899</v>
      </c>
      <c r="D177" s="12" t="s">
        <v>3648</v>
      </c>
      <c r="E177" s="13">
        <v>40299</v>
      </c>
      <c r="F177" s="14" t="s">
        <v>5</v>
      </c>
      <c r="G177" t="s">
        <v>5012</v>
      </c>
      <c r="H177" s="22" t="str">
        <f t="shared" si="2"/>
        <v>https://ebooks.infobase.com/PortalPlaylists.aspx?ISBN=9781438133577&amp;wID=280102</v>
      </c>
      <c r="I177" s="15" t="s">
        <v>1911</v>
      </c>
    </row>
    <row r="178" spans="1:9">
      <c r="A178" s="11" t="s">
        <v>1801</v>
      </c>
      <c r="B178" s="11" t="s">
        <v>1922</v>
      </c>
      <c r="C178" s="11" t="s">
        <v>1899</v>
      </c>
      <c r="D178" s="12" t="s">
        <v>3808</v>
      </c>
      <c r="E178" s="13">
        <v>40848</v>
      </c>
      <c r="F178" s="14" t="s">
        <v>5</v>
      </c>
      <c r="G178" t="s">
        <v>4627</v>
      </c>
      <c r="H178" s="22" t="str">
        <f t="shared" si="2"/>
        <v>https://ebooks.infobase.com/PortalPlaylists.aspx?ISBN=9781438139593&amp;wID=280102</v>
      </c>
      <c r="I178" s="15" t="s">
        <v>1921</v>
      </c>
    </row>
    <row r="179" spans="1:9">
      <c r="A179" s="11" t="s">
        <v>1918</v>
      </c>
      <c r="B179" s="11" t="s">
        <v>1917</v>
      </c>
      <c r="C179" s="11" t="s">
        <v>1899</v>
      </c>
      <c r="D179" s="12" t="s">
        <v>3648</v>
      </c>
      <c r="E179" s="13">
        <v>40848</v>
      </c>
      <c r="F179" s="14" t="s">
        <v>5</v>
      </c>
      <c r="G179" t="s">
        <v>4326</v>
      </c>
      <c r="H179" s="22" t="str">
        <f t="shared" si="2"/>
        <v>https://ebooks.infobase.com/PortalPlaylists.aspx?ISBN=9781438139586&amp;wID=280102</v>
      </c>
      <c r="I179" s="15" t="s">
        <v>1916</v>
      </c>
    </row>
    <row r="180" spans="1:9">
      <c r="A180" s="11" t="s">
        <v>600</v>
      </c>
      <c r="B180" s="11" t="s">
        <v>598</v>
      </c>
      <c r="C180" s="11" t="s">
        <v>599</v>
      </c>
      <c r="D180" s="12" t="s">
        <v>3573</v>
      </c>
      <c r="E180" s="13">
        <v>39753</v>
      </c>
      <c r="F180" s="14" t="s">
        <v>5</v>
      </c>
      <c r="G180" t="s">
        <v>4827</v>
      </c>
      <c r="H180" s="22" t="str">
        <f t="shared" si="2"/>
        <v>https://ebooks.infobase.com/PortalPlaylists.aspx?ISBN=9781438105796&amp;wID=280102</v>
      </c>
      <c r="I180" s="15" t="s">
        <v>597</v>
      </c>
    </row>
    <row r="181" spans="1:9">
      <c r="A181" s="11" t="s">
        <v>600</v>
      </c>
      <c r="B181" s="11" t="s">
        <v>602</v>
      </c>
      <c r="C181" s="11" t="s">
        <v>599</v>
      </c>
      <c r="D181" s="12" t="s">
        <v>3575</v>
      </c>
      <c r="E181" s="13">
        <v>39753</v>
      </c>
      <c r="F181" s="14" t="s">
        <v>5</v>
      </c>
      <c r="G181" t="s">
        <v>5452</v>
      </c>
      <c r="H181" s="22" t="str">
        <f t="shared" si="2"/>
        <v>https://ebooks.infobase.com/PortalPlaylists.aspx?ISBN=9781438105826&amp;wID=280102</v>
      </c>
      <c r="I181" s="15" t="s">
        <v>601</v>
      </c>
    </row>
    <row r="182" spans="1:9">
      <c r="A182" s="11" t="s">
        <v>600</v>
      </c>
      <c r="B182" s="11" t="s">
        <v>604</v>
      </c>
      <c r="C182" s="11" t="s">
        <v>599</v>
      </c>
      <c r="D182" s="12" t="s">
        <v>3574</v>
      </c>
      <c r="E182" s="13">
        <v>39753</v>
      </c>
      <c r="F182" s="14" t="s">
        <v>5</v>
      </c>
      <c r="G182" t="s">
        <v>5559</v>
      </c>
      <c r="H182" s="22" t="str">
        <f t="shared" si="2"/>
        <v>https://ebooks.infobase.com/PortalPlaylists.aspx?ISBN=9781438105840&amp;wID=280102</v>
      </c>
      <c r="I182" s="15" t="s">
        <v>603</v>
      </c>
    </row>
    <row r="183" spans="1:9">
      <c r="A183" s="11" t="s">
        <v>600</v>
      </c>
      <c r="B183" s="11" t="s">
        <v>1910</v>
      </c>
      <c r="C183" s="11" t="s">
        <v>1899</v>
      </c>
      <c r="D183" s="12" t="s">
        <v>3650</v>
      </c>
      <c r="E183" s="13">
        <v>40269</v>
      </c>
      <c r="F183" s="14" t="s">
        <v>5</v>
      </c>
      <c r="G183" t="s">
        <v>5271</v>
      </c>
      <c r="H183" s="22" t="str">
        <f t="shared" si="2"/>
        <v>https://ebooks.infobase.com/PortalPlaylists.aspx?ISBN=9781438132389&amp;wID=280102</v>
      </c>
      <c r="I183" s="15" t="s">
        <v>1909</v>
      </c>
    </row>
    <row r="184" spans="1:9">
      <c r="A184" s="11" t="s">
        <v>600</v>
      </c>
      <c r="B184" s="11" t="s">
        <v>1920</v>
      </c>
      <c r="C184" s="11" t="s">
        <v>1899</v>
      </c>
      <c r="D184" s="12" t="s">
        <v>3810</v>
      </c>
      <c r="E184" s="13">
        <v>40664</v>
      </c>
      <c r="F184" s="14" t="s">
        <v>5</v>
      </c>
      <c r="G184" t="s">
        <v>4659</v>
      </c>
      <c r="H184" s="22" t="str">
        <f t="shared" si="2"/>
        <v>https://ebooks.infobase.com/PortalPlaylists.aspx?ISBN=9781438136943&amp;wID=280102</v>
      </c>
      <c r="I184" s="15" t="s">
        <v>1919</v>
      </c>
    </row>
    <row r="185" spans="1:9">
      <c r="A185" s="11" t="s">
        <v>544</v>
      </c>
      <c r="B185" s="11" t="s">
        <v>542</v>
      </c>
      <c r="C185" s="11" t="s">
        <v>543</v>
      </c>
      <c r="D185" s="12" t="s">
        <v>3559</v>
      </c>
      <c r="E185" s="13">
        <v>40087</v>
      </c>
      <c r="F185" s="14" t="s">
        <v>5</v>
      </c>
      <c r="G185" t="s">
        <v>4890</v>
      </c>
      <c r="H185" s="22" t="str">
        <f t="shared" si="2"/>
        <v>https://ebooks.infobase.com/PortalPlaylists.aspx?ISBN=9781438129433&amp;wID=280102</v>
      </c>
      <c r="I185" s="15" t="s">
        <v>541</v>
      </c>
    </row>
    <row r="186" spans="1:9">
      <c r="A186" s="11" t="s">
        <v>544</v>
      </c>
      <c r="B186" s="11" t="s">
        <v>546</v>
      </c>
      <c r="C186" s="11" t="s">
        <v>543</v>
      </c>
      <c r="D186" s="12" t="s">
        <v>3555</v>
      </c>
      <c r="E186" s="13">
        <v>40057</v>
      </c>
      <c r="F186" s="14" t="s">
        <v>5</v>
      </c>
      <c r="G186" t="s">
        <v>4379</v>
      </c>
      <c r="H186" s="22" t="str">
        <f t="shared" si="2"/>
        <v>https://ebooks.infobase.com/PortalPlaylists.aspx?ISBN=9781438127729&amp;wID=280102</v>
      </c>
      <c r="I186" s="15" t="s">
        <v>545</v>
      </c>
    </row>
    <row r="187" spans="1:9">
      <c r="A187" s="11" t="s">
        <v>544</v>
      </c>
      <c r="B187" s="11" t="s">
        <v>548</v>
      </c>
      <c r="C187" s="11" t="s">
        <v>543</v>
      </c>
      <c r="D187" s="12" t="s">
        <v>3558</v>
      </c>
      <c r="E187" s="13">
        <v>40026</v>
      </c>
      <c r="F187" s="14" t="s">
        <v>5</v>
      </c>
      <c r="G187" t="s">
        <v>4889</v>
      </c>
      <c r="H187" s="22" t="str">
        <f t="shared" si="2"/>
        <v>https://ebooks.infobase.com/PortalPlaylists.aspx?ISBN=9781438127736&amp;wID=280102</v>
      </c>
      <c r="I187" s="15" t="s">
        <v>547</v>
      </c>
    </row>
    <row r="188" spans="1:9">
      <c r="A188" s="11" t="s">
        <v>544</v>
      </c>
      <c r="B188" s="11" t="s">
        <v>550</v>
      </c>
      <c r="C188" s="11" t="s">
        <v>543</v>
      </c>
      <c r="D188" s="12" t="s">
        <v>3554</v>
      </c>
      <c r="E188" s="13">
        <v>39845</v>
      </c>
      <c r="F188" s="14" t="s">
        <v>5</v>
      </c>
      <c r="G188" t="s">
        <v>4601</v>
      </c>
      <c r="H188" s="22" t="str">
        <f t="shared" si="2"/>
        <v>https://ebooks.infobase.com/PortalPlaylists.aspx?ISBN=9781438119441&amp;wID=280102</v>
      </c>
      <c r="I188" s="15" t="s">
        <v>549</v>
      </c>
    </row>
    <row r="189" spans="1:9">
      <c r="A189" s="11" t="s">
        <v>544</v>
      </c>
      <c r="B189" s="11" t="s">
        <v>552</v>
      </c>
      <c r="C189" s="11" t="s">
        <v>543</v>
      </c>
      <c r="D189" s="12" t="s">
        <v>3555</v>
      </c>
      <c r="E189" s="13">
        <v>39845</v>
      </c>
      <c r="F189" s="14" t="s">
        <v>5</v>
      </c>
      <c r="G189" t="s">
        <v>4201</v>
      </c>
      <c r="H189" s="22" t="str">
        <f t="shared" si="2"/>
        <v>https://ebooks.infobase.com/PortalPlaylists.aspx?ISBN=9781438119410&amp;wID=280102</v>
      </c>
      <c r="I189" s="15" t="s">
        <v>551</v>
      </c>
    </row>
    <row r="190" spans="1:9">
      <c r="A190" s="11" t="s">
        <v>544</v>
      </c>
      <c r="B190" s="11" t="s">
        <v>554</v>
      </c>
      <c r="C190" s="11" t="s">
        <v>543</v>
      </c>
      <c r="D190" s="12" t="s">
        <v>3557</v>
      </c>
      <c r="E190" s="13">
        <v>40057</v>
      </c>
      <c r="F190" s="14" t="s">
        <v>5</v>
      </c>
      <c r="G190" t="s">
        <v>4200</v>
      </c>
      <c r="H190" s="22" t="str">
        <f t="shared" si="2"/>
        <v>https://ebooks.infobase.com/PortalPlaylists.aspx?ISBN=9781438128764&amp;wID=280102</v>
      </c>
      <c r="I190" s="15" t="s">
        <v>553</v>
      </c>
    </row>
    <row r="191" spans="1:9">
      <c r="A191" s="11" t="s">
        <v>544</v>
      </c>
      <c r="B191" s="11" t="s">
        <v>556</v>
      </c>
      <c r="C191" s="11" t="s">
        <v>543</v>
      </c>
      <c r="D191" s="12" t="s">
        <v>3560</v>
      </c>
      <c r="E191" s="13">
        <v>39873</v>
      </c>
      <c r="F191" s="14" t="s">
        <v>5</v>
      </c>
      <c r="G191" t="s">
        <v>4378</v>
      </c>
      <c r="H191" s="22" t="str">
        <f t="shared" si="2"/>
        <v>https://ebooks.infobase.com/PortalPlaylists.aspx?ISBN=9781438119427&amp;wID=280102</v>
      </c>
      <c r="I191" s="15" t="s">
        <v>555</v>
      </c>
    </row>
    <row r="192" spans="1:9">
      <c r="A192" s="11" t="s">
        <v>544</v>
      </c>
      <c r="B192" s="11" t="s">
        <v>558</v>
      </c>
      <c r="C192" s="11" t="s">
        <v>543</v>
      </c>
      <c r="D192" s="12" t="s">
        <v>3556</v>
      </c>
      <c r="E192" s="13">
        <v>39814</v>
      </c>
      <c r="F192" s="14" t="s">
        <v>5</v>
      </c>
      <c r="G192" t="s">
        <v>4600</v>
      </c>
      <c r="H192" s="22" t="str">
        <f t="shared" si="2"/>
        <v>https://ebooks.infobase.com/PortalPlaylists.aspx?ISBN=9781438119434&amp;wID=280102</v>
      </c>
      <c r="I192" s="15" t="s">
        <v>557</v>
      </c>
    </row>
    <row r="193" spans="1:9">
      <c r="A193" s="11" t="s">
        <v>544</v>
      </c>
      <c r="B193" s="11" t="s">
        <v>560</v>
      </c>
      <c r="C193" s="11" t="s">
        <v>543</v>
      </c>
      <c r="D193" s="12" t="s">
        <v>3557</v>
      </c>
      <c r="E193" s="13">
        <v>39814</v>
      </c>
      <c r="F193" s="14" t="s">
        <v>5</v>
      </c>
      <c r="G193" t="s">
        <v>5035</v>
      </c>
      <c r="H193" s="22" t="str">
        <f t="shared" si="2"/>
        <v>https://ebooks.infobase.com/PortalPlaylists.aspx?ISBN=9781438119458&amp;wID=280102</v>
      </c>
      <c r="I193" s="15" t="s">
        <v>559</v>
      </c>
    </row>
    <row r="194" spans="1:9">
      <c r="A194" s="11" t="s">
        <v>544</v>
      </c>
      <c r="B194" s="11" t="s">
        <v>2626</v>
      </c>
      <c r="C194" s="11" t="s">
        <v>2627</v>
      </c>
      <c r="D194" s="12" t="s">
        <v>3943</v>
      </c>
      <c r="E194" s="13">
        <v>40269</v>
      </c>
      <c r="F194" s="14" t="s">
        <v>5</v>
      </c>
      <c r="G194" t="s">
        <v>4860</v>
      </c>
      <c r="H194" s="22" t="str">
        <f t="shared" si="2"/>
        <v>https://ebooks.infobase.com/PortalPlaylists.aspx?ISBN=9781438129716&amp;wID=280102</v>
      </c>
      <c r="I194" s="15" t="s">
        <v>2625</v>
      </c>
    </row>
    <row r="195" spans="1:9">
      <c r="A195" s="11" t="s">
        <v>544</v>
      </c>
      <c r="B195" s="11" t="s">
        <v>2629</v>
      </c>
      <c r="C195" s="11" t="s">
        <v>2627</v>
      </c>
      <c r="D195" s="12" t="s">
        <v>3945</v>
      </c>
      <c r="E195" s="13">
        <v>39753</v>
      </c>
      <c r="F195" s="14" t="s">
        <v>5</v>
      </c>
      <c r="G195" t="s">
        <v>4846</v>
      </c>
      <c r="H195" s="22" t="str">
        <f t="shared" ref="H195:H258" si="3">HYPERLINK(G195,G195)</f>
        <v>https://ebooks.infobase.com/PortalPlaylists.aspx?ISBN=9781438129976&amp;wID=280102</v>
      </c>
      <c r="I195" s="15" t="s">
        <v>2628</v>
      </c>
    </row>
    <row r="196" spans="1:9">
      <c r="A196" s="11" t="s">
        <v>544</v>
      </c>
      <c r="B196" s="11" t="s">
        <v>2631</v>
      </c>
      <c r="C196" s="11" t="s">
        <v>2627</v>
      </c>
      <c r="D196" s="12" t="s">
        <v>3948</v>
      </c>
      <c r="E196" s="13">
        <v>39904</v>
      </c>
      <c r="F196" s="14" t="s">
        <v>5</v>
      </c>
      <c r="G196" t="s">
        <v>4852</v>
      </c>
      <c r="H196" s="22" t="str">
        <f t="shared" si="3"/>
        <v>https://ebooks.infobase.com/PortalPlaylists.aspx?ISBN=9781438117591&amp;wID=280102</v>
      </c>
      <c r="I196" s="15" t="s">
        <v>2630</v>
      </c>
    </row>
    <row r="197" spans="1:9">
      <c r="A197" s="11" t="s">
        <v>544</v>
      </c>
      <c r="B197" s="11" t="s">
        <v>2633</v>
      </c>
      <c r="C197" s="11" t="s">
        <v>2627</v>
      </c>
      <c r="D197" s="12" t="s">
        <v>3950</v>
      </c>
      <c r="E197" s="13">
        <v>40269</v>
      </c>
      <c r="F197" s="14" t="s">
        <v>5</v>
      </c>
      <c r="G197" t="s">
        <v>4857</v>
      </c>
      <c r="H197" s="22" t="str">
        <f t="shared" si="3"/>
        <v>https://ebooks.infobase.com/PortalPlaylists.aspx?ISBN=9781438130767&amp;wID=280102</v>
      </c>
      <c r="I197" s="15" t="s">
        <v>2632</v>
      </c>
    </row>
    <row r="198" spans="1:9">
      <c r="A198" s="11" t="s">
        <v>544</v>
      </c>
      <c r="B198" s="11" t="s">
        <v>2635</v>
      </c>
      <c r="C198" s="11" t="s">
        <v>2627</v>
      </c>
      <c r="D198" s="12" t="s">
        <v>3946</v>
      </c>
      <c r="E198" s="13">
        <v>40299</v>
      </c>
      <c r="F198" s="14" t="s">
        <v>5</v>
      </c>
      <c r="G198" t="s">
        <v>4856</v>
      </c>
      <c r="H198" s="22" t="str">
        <f t="shared" si="3"/>
        <v>https://ebooks.infobase.com/PortalPlaylists.aspx?ISBN=9781438130750&amp;wID=280102</v>
      </c>
      <c r="I198" s="15" t="s">
        <v>2634</v>
      </c>
    </row>
    <row r="199" spans="1:9">
      <c r="A199" s="11" t="s">
        <v>544</v>
      </c>
      <c r="B199" s="11" t="s">
        <v>2637</v>
      </c>
      <c r="C199" s="11" t="s">
        <v>2627</v>
      </c>
      <c r="D199" s="12" t="s">
        <v>3947</v>
      </c>
      <c r="E199" s="13">
        <v>40269</v>
      </c>
      <c r="F199" s="14" t="s">
        <v>5</v>
      </c>
      <c r="G199" t="s">
        <v>4854</v>
      </c>
      <c r="H199" s="22" t="str">
        <f t="shared" si="3"/>
        <v>https://ebooks.infobase.com/PortalPlaylists.aspx?ISBN=9781438130743&amp;wID=280102</v>
      </c>
      <c r="I199" s="15" t="s">
        <v>2636</v>
      </c>
    </row>
    <row r="200" spans="1:9">
      <c r="A200" s="11" t="s">
        <v>544</v>
      </c>
      <c r="B200" s="11" t="s">
        <v>2639</v>
      </c>
      <c r="C200" s="11" t="s">
        <v>2627</v>
      </c>
      <c r="D200" s="12" t="s">
        <v>3940</v>
      </c>
      <c r="E200" s="13">
        <v>39387</v>
      </c>
      <c r="F200" s="14" t="s">
        <v>5</v>
      </c>
      <c r="G200" t="s">
        <v>4851</v>
      </c>
      <c r="H200" s="22" t="str">
        <f t="shared" si="3"/>
        <v>https://ebooks.infobase.com/PortalPlaylists.aspx?ISBN=9781438121086&amp;wID=280102</v>
      </c>
      <c r="I200" s="15" t="s">
        <v>2638</v>
      </c>
    </row>
    <row r="201" spans="1:9">
      <c r="A201" s="11" t="s">
        <v>544</v>
      </c>
      <c r="B201" s="11" t="s">
        <v>2641</v>
      </c>
      <c r="C201" s="11" t="s">
        <v>2627</v>
      </c>
      <c r="D201" s="12" t="s">
        <v>3949</v>
      </c>
      <c r="E201" s="13">
        <v>40330</v>
      </c>
      <c r="F201" s="14" t="s">
        <v>5</v>
      </c>
      <c r="G201" t="s">
        <v>4858</v>
      </c>
      <c r="H201" s="22" t="str">
        <f t="shared" si="3"/>
        <v>https://ebooks.infobase.com/PortalPlaylists.aspx?ISBN=9781438131405&amp;wID=280102</v>
      </c>
      <c r="I201" s="15" t="s">
        <v>2640</v>
      </c>
    </row>
    <row r="202" spans="1:9">
      <c r="A202" s="11" t="s">
        <v>544</v>
      </c>
      <c r="B202" s="11" t="s">
        <v>2643</v>
      </c>
      <c r="C202" s="11" t="s">
        <v>2627</v>
      </c>
      <c r="D202" s="12" t="s">
        <v>3939</v>
      </c>
      <c r="E202" s="13">
        <v>39387</v>
      </c>
      <c r="F202" s="14" t="s">
        <v>5</v>
      </c>
      <c r="G202" t="s">
        <v>4850</v>
      </c>
      <c r="H202" s="22" t="str">
        <f t="shared" si="3"/>
        <v>https://ebooks.infobase.com/PortalPlaylists.aspx?ISBN=9781438121079&amp;wID=280102</v>
      </c>
      <c r="I202" s="15" t="s">
        <v>2642</v>
      </c>
    </row>
    <row r="203" spans="1:9">
      <c r="A203" s="11" t="s">
        <v>544</v>
      </c>
      <c r="B203" s="11" t="s">
        <v>2645</v>
      </c>
      <c r="C203" s="11" t="s">
        <v>2627</v>
      </c>
      <c r="D203" s="12" t="s">
        <v>3938</v>
      </c>
      <c r="E203" s="13">
        <v>39417</v>
      </c>
      <c r="F203" s="14" t="s">
        <v>5</v>
      </c>
      <c r="G203" t="s">
        <v>4849</v>
      </c>
      <c r="H203" s="22" t="str">
        <f t="shared" si="3"/>
        <v>https://ebooks.infobase.com/PortalPlaylists.aspx?ISBN=9781438121062&amp;wID=280102</v>
      </c>
      <c r="I203" s="15" t="s">
        <v>2644</v>
      </c>
    </row>
    <row r="204" spans="1:9">
      <c r="A204" s="11" t="s">
        <v>544</v>
      </c>
      <c r="B204" s="11" t="s">
        <v>2647</v>
      </c>
      <c r="C204" s="11" t="s">
        <v>2627</v>
      </c>
      <c r="D204" s="12" t="s">
        <v>3937</v>
      </c>
      <c r="E204" s="13">
        <v>39417</v>
      </c>
      <c r="F204" s="14" t="s">
        <v>5</v>
      </c>
      <c r="G204" t="s">
        <v>4848</v>
      </c>
      <c r="H204" s="22" t="str">
        <f t="shared" si="3"/>
        <v>https://ebooks.infobase.com/PortalPlaylists.aspx?ISBN=9781438121055&amp;wID=280102</v>
      </c>
      <c r="I204" s="15" t="s">
        <v>2646</v>
      </c>
    </row>
    <row r="205" spans="1:9">
      <c r="A205" s="11" t="s">
        <v>544</v>
      </c>
      <c r="B205" s="11" t="s">
        <v>2649</v>
      </c>
      <c r="C205" s="11" t="s">
        <v>2627</v>
      </c>
      <c r="D205" s="12" t="s">
        <v>3939</v>
      </c>
      <c r="E205" s="13">
        <v>39387</v>
      </c>
      <c r="F205" s="14" t="s">
        <v>5</v>
      </c>
      <c r="G205" t="s">
        <v>4847</v>
      </c>
      <c r="H205" s="22" t="str">
        <f t="shared" si="3"/>
        <v>https://ebooks.infobase.com/PortalPlaylists.aspx?ISBN=9781438121048&amp;wID=280102</v>
      </c>
      <c r="I205" s="15" t="s">
        <v>2648</v>
      </c>
    </row>
    <row r="206" spans="1:9">
      <c r="A206" s="11" t="s">
        <v>544</v>
      </c>
      <c r="B206" s="11" t="s">
        <v>2651</v>
      </c>
      <c r="C206" s="11" t="s">
        <v>2627</v>
      </c>
      <c r="D206" s="12" t="s">
        <v>3942</v>
      </c>
      <c r="E206" s="13">
        <v>40026</v>
      </c>
      <c r="F206" s="14" t="s">
        <v>5</v>
      </c>
      <c r="G206" t="s">
        <v>4855</v>
      </c>
      <c r="H206" s="22" t="str">
        <f t="shared" si="3"/>
        <v>https://ebooks.infobase.com/PortalPlaylists.aspx?ISBN=9781438119113&amp;wID=280102</v>
      </c>
      <c r="I206" s="15" t="s">
        <v>2650</v>
      </c>
    </row>
    <row r="207" spans="1:9">
      <c r="A207" s="11" t="s">
        <v>544</v>
      </c>
      <c r="B207" s="11" t="s">
        <v>2653</v>
      </c>
      <c r="C207" s="11" t="s">
        <v>2627</v>
      </c>
      <c r="D207" s="12" t="s">
        <v>3941</v>
      </c>
      <c r="E207" s="13">
        <v>40057</v>
      </c>
      <c r="F207" s="14" t="s">
        <v>5</v>
      </c>
      <c r="G207" t="s">
        <v>4853</v>
      </c>
      <c r="H207" s="22" t="str">
        <f t="shared" si="3"/>
        <v>https://ebooks.infobase.com/PortalPlaylists.aspx?ISBN=9781438119106&amp;wID=280102</v>
      </c>
      <c r="I207" s="15" t="s">
        <v>2652</v>
      </c>
    </row>
    <row r="208" spans="1:9">
      <c r="A208" s="11" t="s">
        <v>544</v>
      </c>
      <c r="B208" s="11" t="s">
        <v>2655</v>
      </c>
      <c r="C208" s="11" t="s">
        <v>2627</v>
      </c>
      <c r="D208" s="12" t="s">
        <v>3944</v>
      </c>
      <c r="E208" s="13">
        <v>39845</v>
      </c>
      <c r="F208" s="14" t="s">
        <v>5</v>
      </c>
      <c r="G208" t="s">
        <v>4845</v>
      </c>
      <c r="H208" s="22" t="str">
        <f t="shared" si="3"/>
        <v>https://ebooks.infobase.com/PortalPlaylists.aspx?ISBN=9781438116969&amp;wID=280102</v>
      </c>
      <c r="I208" s="15" t="s">
        <v>2654</v>
      </c>
    </row>
    <row r="209" spans="1:9">
      <c r="A209" s="11" t="s">
        <v>1021</v>
      </c>
      <c r="B209" s="11" t="s">
        <v>1019</v>
      </c>
      <c r="C209" s="11" t="s">
        <v>1020</v>
      </c>
      <c r="D209" s="12" t="s">
        <v>3652</v>
      </c>
      <c r="E209" s="13">
        <v>42856</v>
      </c>
      <c r="F209" s="14" t="s">
        <v>5</v>
      </c>
      <c r="G209" t="s">
        <v>5376</v>
      </c>
      <c r="H209" s="22" t="str">
        <f t="shared" si="3"/>
        <v>https://ebooks.infobase.com/PortalPlaylists.aspx?ISBN=9781438164571&amp;wID=280102</v>
      </c>
      <c r="I209" s="15" t="s">
        <v>1018</v>
      </c>
    </row>
    <row r="210" spans="1:9">
      <c r="A210" s="11" t="s">
        <v>1021</v>
      </c>
      <c r="B210" s="11" t="s">
        <v>1023</v>
      </c>
      <c r="C210" s="11" t="s">
        <v>1020</v>
      </c>
      <c r="D210" s="12" t="s">
        <v>3652</v>
      </c>
      <c r="E210" s="13">
        <v>42887</v>
      </c>
      <c r="F210" s="14" t="s">
        <v>5</v>
      </c>
      <c r="G210" t="s">
        <v>5378</v>
      </c>
      <c r="H210" s="22" t="str">
        <f t="shared" si="3"/>
        <v>https://ebooks.infobase.com/PortalPlaylists.aspx?ISBN=9781438177168&amp;wID=280102</v>
      </c>
      <c r="I210" s="15" t="s">
        <v>1022</v>
      </c>
    </row>
    <row r="211" spans="1:9">
      <c r="A211" s="11" t="s">
        <v>1021</v>
      </c>
      <c r="B211" s="11" t="s">
        <v>1025</v>
      </c>
      <c r="C211" s="11" t="s">
        <v>1020</v>
      </c>
      <c r="D211" s="12" t="s">
        <v>3652</v>
      </c>
      <c r="E211" s="13">
        <v>42887</v>
      </c>
      <c r="F211" s="14" t="s">
        <v>5</v>
      </c>
      <c r="G211" t="s">
        <v>5377</v>
      </c>
      <c r="H211" s="22" t="str">
        <f t="shared" si="3"/>
        <v>https://ebooks.infobase.com/PortalPlaylists.aspx?ISBN=9781438177151&amp;wID=280102</v>
      </c>
      <c r="I211" s="15" t="s">
        <v>1024</v>
      </c>
    </row>
    <row r="212" spans="1:9">
      <c r="A212" s="11" t="s">
        <v>1021</v>
      </c>
      <c r="B212" s="11" t="s">
        <v>1027</v>
      </c>
      <c r="C212" s="11" t="s">
        <v>1020</v>
      </c>
      <c r="D212" s="12" t="s">
        <v>3652</v>
      </c>
      <c r="E212" s="13">
        <v>42887</v>
      </c>
      <c r="F212" s="14" t="s">
        <v>5</v>
      </c>
      <c r="G212" t="s">
        <v>5382</v>
      </c>
      <c r="H212" s="22" t="str">
        <f t="shared" si="3"/>
        <v>https://ebooks.infobase.com/PortalPlaylists.aspx?ISBN=9781438177175&amp;wID=280102</v>
      </c>
      <c r="I212" s="15" t="s">
        <v>1026</v>
      </c>
    </row>
    <row r="213" spans="1:9">
      <c r="A213" s="11" t="s">
        <v>1021</v>
      </c>
      <c r="B213" s="11" t="s">
        <v>1029</v>
      </c>
      <c r="C213" s="11" t="s">
        <v>1020</v>
      </c>
      <c r="D213" s="12" t="s">
        <v>3654</v>
      </c>
      <c r="E213" s="13">
        <v>40452</v>
      </c>
      <c r="F213" s="14" t="s">
        <v>5</v>
      </c>
      <c r="G213" t="s">
        <v>5379</v>
      </c>
      <c r="H213" s="22" t="str">
        <f t="shared" si="3"/>
        <v>https://ebooks.infobase.com/PortalPlaylists.aspx?ISBN=9781438132990&amp;wID=280102</v>
      </c>
      <c r="I213" s="15" t="s">
        <v>1028</v>
      </c>
    </row>
    <row r="214" spans="1:9">
      <c r="A214" s="11" t="s">
        <v>1021</v>
      </c>
      <c r="B214" s="11" t="s">
        <v>1031</v>
      </c>
      <c r="C214" s="11" t="s">
        <v>1020</v>
      </c>
      <c r="D214" s="12" t="s">
        <v>3652</v>
      </c>
      <c r="E214" s="13">
        <v>42887</v>
      </c>
      <c r="F214" s="14" t="s">
        <v>5</v>
      </c>
      <c r="G214" t="s">
        <v>5381</v>
      </c>
      <c r="H214" s="22" t="str">
        <f t="shared" si="3"/>
        <v>https://ebooks.infobase.com/PortalPlaylists.aspx?ISBN=9781438177182&amp;wID=280102</v>
      </c>
      <c r="I214" s="15" t="s">
        <v>1030</v>
      </c>
    </row>
    <row r="215" spans="1:9">
      <c r="A215" s="11" t="s">
        <v>1021</v>
      </c>
      <c r="B215" s="11" t="s">
        <v>1033</v>
      </c>
      <c r="C215" s="11" t="s">
        <v>1020</v>
      </c>
      <c r="D215" s="12" t="s">
        <v>3652</v>
      </c>
      <c r="E215" s="13">
        <v>42856</v>
      </c>
      <c r="F215" s="14" t="s">
        <v>5</v>
      </c>
      <c r="G215" t="s">
        <v>5375</v>
      </c>
      <c r="H215" s="22" t="str">
        <f t="shared" si="3"/>
        <v>https://ebooks.infobase.com/PortalPlaylists.aspx?ISBN=9781438164137&amp;wID=280102</v>
      </c>
      <c r="I215" s="15" t="s">
        <v>1032</v>
      </c>
    </row>
    <row r="216" spans="1:9">
      <c r="A216" s="11" t="s">
        <v>1021</v>
      </c>
      <c r="B216" s="11" t="s">
        <v>1035</v>
      </c>
      <c r="C216" s="11" t="s">
        <v>1020</v>
      </c>
      <c r="D216" s="12" t="s">
        <v>3653</v>
      </c>
      <c r="E216" s="13">
        <v>38869</v>
      </c>
      <c r="F216" s="14" t="s">
        <v>5</v>
      </c>
      <c r="G216" t="s">
        <v>5380</v>
      </c>
      <c r="H216" s="22" t="str">
        <f t="shared" si="3"/>
        <v>https://ebooks.infobase.com/PortalPlaylists.aspx?ISBN=9781438110417&amp;wID=280102</v>
      </c>
      <c r="I216" s="15" t="s">
        <v>1034</v>
      </c>
    </row>
    <row r="217" spans="1:9">
      <c r="A217" s="11" t="s">
        <v>1021</v>
      </c>
      <c r="B217" s="11" t="s">
        <v>1037</v>
      </c>
      <c r="C217" s="11" t="s">
        <v>1020</v>
      </c>
      <c r="D217" s="12" t="s">
        <v>3653</v>
      </c>
      <c r="E217" s="13">
        <v>38657</v>
      </c>
      <c r="F217" s="14" t="s">
        <v>5</v>
      </c>
      <c r="G217" t="s">
        <v>5374</v>
      </c>
      <c r="H217" s="22" t="str">
        <f t="shared" si="3"/>
        <v>https://ebooks.infobase.com/PortalPlaylists.aspx?ISBN=9781438110394&amp;wID=280102</v>
      </c>
      <c r="I217" s="15" t="s">
        <v>1036</v>
      </c>
    </row>
    <row r="218" spans="1:9">
      <c r="A218" s="11" t="s">
        <v>41</v>
      </c>
      <c r="B218" s="11" t="s">
        <v>40</v>
      </c>
      <c r="C218" s="11" t="s">
        <v>3</v>
      </c>
      <c r="D218" s="12" t="s">
        <v>3390</v>
      </c>
      <c r="E218" s="13">
        <v>40756</v>
      </c>
      <c r="F218" s="14" t="s">
        <v>5</v>
      </c>
      <c r="G218" t="s">
        <v>4058</v>
      </c>
      <c r="H218" s="22" t="str">
        <f t="shared" si="3"/>
        <v>https://ebooks.infobase.com/PortalPlaylists.aspx?ISBN=9781438138251&amp;wID=280102</v>
      </c>
      <c r="I218" s="15" t="s">
        <v>39</v>
      </c>
    </row>
    <row r="219" spans="1:9">
      <c r="A219" s="11" t="s">
        <v>203</v>
      </c>
      <c r="B219" s="11" t="s">
        <v>201</v>
      </c>
      <c r="C219" s="11" t="s">
        <v>202</v>
      </c>
      <c r="D219" s="12" t="s">
        <v>3457</v>
      </c>
      <c r="E219" s="13">
        <v>40269</v>
      </c>
      <c r="F219" s="14" t="s">
        <v>5</v>
      </c>
      <c r="G219" t="s">
        <v>5120</v>
      </c>
      <c r="H219" s="22" t="str">
        <f t="shared" si="3"/>
        <v>https://ebooks.infobase.com/PortalPlaylists.aspx?ISBN=9781438132723&amp;wID=280102</v>
      </c>
      <c r="I219" s="15" t="s">
        <v>200</v>
      </c>
    </row>
    <row r="220" spans="1:9">
      <c r="A220" s="11" t="s">
        <v>203</v>
      </c>
      <c r="B220" s="11" t="s">
        <v>205</v>
      </c>
      <c r="C220" s="11" t="s">
        <v>202</v>
      </c>
      <c r="D220" s="12" t="s">
        <v>3458</v>
      </c>
      <c r="E220" s="13">
        <v>40330</v>
      </c>
      <c r="F220" s="14" t="s">
        <v>5</v>
      </c>
      <c r="G220" t="s">
        <v>4120</v>
      </c>
      <c r="H220" s="22" t="str">
        <f t="shared" si="3"/>
        <v>https://ebooks.infobase.com/PortalPlaylists.aspx?ISBN=9781438134185&amp;wID=280102</v>
      </c>
      <c r="I220" s="15" t="s">
        <v>204</v>
      </c>
    </row>
    <row r="221" spans="1:9">
      <c r="A221" s="11" t="s">
        <v>203</v>
      </c>
      <c r="B221" s="11" t="s">
        <v>207</v>
      </c>
      <c r="C221" s="11" t="s">
        <v>202</v>
      </c>
      <c r="D221" s="12" t="s">
        <v>3460</v>
      </c>
      <c r="E221" s="13">
        <v>40269</v>
      </c>
      <c r="F221" s="14" t="s">
        <v>5</v>
      </c>
      <c r="G221" t="s">
        <v>4341</v>
      </c>
      <c r="H221" s="22" t="str">
        <f t="shared" si="3"/>
        <v>https://ebooks.infobase.com/PortalPlaylists.aspx?ISBN=9781438133386&amp;wID=280102</v>
      </c>
      <c r="I221" s="15" t="s">
        <v>206</v>
      </c>
    </row>
    <row r="222" spans="1:9">
      <c r="A222" s="11" t="s">
        <v>203</v>
      </c>
      <c r="B222" s="11" t="s">
        <v>209</v>
      </c>
      <c r="C222" s="11" t="s">
        <v>202</v>
      </c>
      <c r="D222" s="12" t="s">
        <v>3461</v>
      </c>
      <c r="E222" s="13">
        <v>40269</v>
      </c>
      <c r="F222" s="14" t="s">
        <v>5</v>
      </c>
      <c r="G222" t="s">
        <v>4329</v>
      </c>
      <c r="H222" s="22" t="str">
        <f t="shared" si="3"/>
        <v>https://ebooks.infobase.com/PortalPlaylists.aspx?ISBN=9781438133379&amp;wID=280102</v>
      </c>
      <c r="I222" s="15" t="s">
        <v>208</v>
      </c>
    </row>
    <row r="223" spans="1:9">
      <c r="A223" s="11" t="s">
        <v>203</v>
      </c>
      <c r="B223" s="11" t="s">
        <v>211</v>
      </c>
      <c r="C223" s="11" t="s">
        <v>202</v>
      </c>
      <c r="D223" s="12" t="s">
        <v>3459</v>
      </c>
      <c r="E223" s="13">
        <v>40269</v>
      </c>
      <c r="F223" s="14" t="s">
        <v>5</v>
      </c>
      <c r="G223" t="s">
        <v>5155</v>
      </c>
      <c r="H223" s="22" t="str">
        <f t="shared" si="3"/>
        <v>https://ebooks.infobase.com/PortalPlaylists.aspx?ISBN=9781438133393&amp;wID=280102</v>
      </c>
      <c r="I223" s="15" t="s">
        <v>210</v>
      </c>
    </row>
    <row r="224" spans="1:9">
      <c r="A224" s="11" t="s">
        <v>203</v>
      </c>
      <c r="B224" s="11" t="s">
        <v>1926</v>
      </c>
      <c r="C224" s="11" t="s">
        <v>1927</v>
      </c>
      <c r="D224" s="12" t="s">
        <v>3815</v>
      </c>
      <c r="E224" s="13">
        <v>40238</v>
      </c>
      <c r="F224" s="14" t="s">
        <v>5</v>
      </c>
      <c r="G224" t="s">
        <v>4625</v>
      </c>
      <c r="H224" s="22" t="str">
        <f t="shared" si="3"/>
        <v>https://ebooks.infobase.com/PortalPlaylists.aspx?ISBN=9781438133102&amp;wID=280102</v>
      </c>
      <c r="I224" s="15" t="s">
        <v>1925</v>
      </c>
    </row>
    <row r="225" spans="1:9">
      <c r="A225" s="11" t="s">
        <v>203</v>
      </c>
      <c r="B225" s="11" t="s">
        <v>1929</v>
      </c>
      <c r="C225" s="11" t="s">
        <v>1927</v>
      </c>
      <c r="D225" s="12" t="s">
        <v>3406</v>
      </c>
      <c r="E225" s="13">
        <v>40238</v>
      </c>
      <c r="F225" s="14" t="s">
        <v>5</v>
      </c>
      <c r="G225" t="s">
        <v>4999</v>
      </c>
      <c r="H225" s="22" t="str">
        <f t="shared" si="3"/>
        <v>https://ebooks.infobase.com/PortalPlaylists.aspx?ISBN=9781438132396&amp;wID=280102</v>
      </c>
      <c r="I225" s="15" t="s">
        <v>1928</v>
      </c>
    </row>
    <row r="226" spans="1:9">
      <c r="A226" s="11" t="s">
        <v>203</v>
      </c>
      <c r="B226" s="11" t="s">
        <v>1931</v>
      </c>
      <c r="C226" s="11" t="s">
        <v>1927</v>
      </c>
      <c r="D226" s="12" t="s">
        <v>3815</v>
      </c>
      <c r="E226" s="13">
        <v>40299</v>
      </c>
      <c r="F226" s="14" t="s">
        <v>5</v>
      </c>
      <c r="G226" t="s">
        <v>4168</v>
      </c>
      <c r="H226" s="22" t="str">
        <f t="shared" si="3"/>
        <v>https://ebooks.infobase.com/PortalPlaylists.aspx?ISBN=9781438133096&amp;wID=280102</v>
      </c>
      <c r="I226" s="15" t="s">
        <v>1930</v>
      </c>
    </row>
    <row r="227" spans="1:9">
      <c r="A227" s="11" t="s">
        <v>203</v>
      </c>
      <c r="B227" s="11" t="s">
        <v>1933</v>
      </c>
      <c r="C227" s="11" t="s">
        <v>1927</v>
      </c>
      <c r="D227" s="12" t="s">
        <v>3679</v>
      </c>
      <c r="E227" s="13">
        <v>40210</v>
      </c>
      <c r="F227" s="14" t="s">
        <v>5</v>
      </c>
      <c r="G227" t="s">
        <v>4088</v>
      </c>
      <c r="H227" s="22" t="str">
        <f t="shared" si="3"/>
        <v>https://ebooks.infobase.com/PortalPlaylists.aspx?ISBN=9781438131795&amp;wID=280102</v>
      </c>
      <c r="I227" s="15" t="s">
        <v>1932</v>
      </c>
    </row>
    <row r="228" spans="1:9">
      <c r="A228" s="11" t="s">
        <v>203</v>
      </c>
      <c r="B228" s="11" t="s">
        <v>1935</v>
      </c>
      <c r="C228" s="11" t="s">
        <v>1927</v>
      </c>
      <c r="D228" s="12" t="s">
        <v>3816</v>
      </c>
      <c r="E228" s="13">
        <v>40330</v>
      </c>
      <c r="F228" s="14" t="s">
        <v>5</v>
      </c>
      <c r="G228" t="s">
        <v>4160</v>
      </c>
      <c r="H228" s="22" t="str">
        <f t="shared" si="3"/>
        <v>https://ebooks.infobase.com/PortalPlaylists.aspx?ISBN=9781438133584&amp;wID=280102</v>
      </c>
      <c r="I228" s="15" t="s">
        <v>1934</v>
      </c>
    </row>
    <row r="229" spans="1:9">
      <c r="A229" s="11" t="s">
        <v>1153</v>
      </c>
      <c r="B229" s="11" t="s">
        <v>1151</v>
      </c>
      <c r="C229" s="11" t="s">
        <v>1152</v>
      </c>
      <c r="D229" s="12" t="s">
        <v>3680</v>
      </c>
      <c r="E229" s="13">
        <v>41456</v>
      </c>
      <c r="F229" s="14" t="s">
        <v>5</v>
      </c>
      <c r="G229" t="s">
        <v>4683</v>
      </c>
      <c r="H229" s="22" t="str">
        <f t="shared" si="3"/>
        <v>https://ebooks.infobase.com/PortalPlaylists.aspx?ISBN=9781438148403&amp;wID=280102</v>
      </c>
      <c r="I229" s="15" t="s">
        <v>1150</v>
      </c>
    </row>
    <row r="230" spans="1:9">
      <c r="A230" s="11" t="s">
        <v>1153</v>
      </c>
      <c r="B230" s="11" t="s">
        <v>1160</v>
      </c>
      <c r="C230" s="11" t="s">
        <v>1152</v>
      </c>
      <c r="D230" s="12" t="s">
        <v>3682</v>
      </c>
      <c r="E230" s="13">
        <v>41456</v>
      </c>
      <c r="F230" s="14" t="s">
        <v>5</v>
      </c>
      <c r="G230" t="s">
        <v>4676</v>
      </c>
      <c r="H230" s="22" t="str">
        <f t="shared" si="3"/>
        <v>https://ebooks.infobase.com/PortalPlaylists.aspx?ISBN=9781438148397&amp;wID=280102</v>
      </c>
      <c r="I230" s="15" t="s">
        <v>1159</v>
      </c>
    </row>
    <row r="231" spans="1:9">
      <c r="A231" s="11" t="s">
        <v>1153</v>
      </c>
      <c r="B231" s="11" t="s">
        <v>1166</v>
      </c>
      <c r="C231" s="11" t="s">
        <v>1152</v>
      </c>
      <c r="D231" s="12" t="s">
        <v>3527</v>
      </c>
      <c r="E231" s="13">
        <v>41456</v>
      </c>
      <c r="F231" s="14" t="s">
        <v>5</v>
      </c>
      <c r="G231" t="s">
        <v>4675</v>
      </c>
      <c r="H231" s="22" t="str">
        <f t="shared" si="3"/>
        <v>https://ebooks.infobase.com/PortalPlaylists.aspx?ISBN=9781438148380&amp;wID=280102</v>
      </c>
      <c r="I231" s="15" t="s">
        <v>1165</v>
      </c>
    </row>
    <row r="232" spans="1:9">
      <c r="A232" s="11" t="s">
        <v>1153</v>
      </c>
      <c r="B232" s="11" t="s">
        <v>1168</v>
      </c>
      <c r="C232" s="11" t="s">
        <v>1152</v>
      </c>
      <c r="D232" s="12" t="s">
        <v>3678</v>
      </c>
      <c r="E232" s="13">
        <v>41456</v>
      </c>
      <c r="F232" s="14" t="s">
        <v>5</v>
      </c>
      <c r="G232" t="s">
        <v>4803</v>
      </c>
      <c r="H232" s="22" t="str">
        <f t="shared" si="3"/>
        <v>https://ebooks.infobase.com/PortalPlaylists.aspx?ISBN=9781438148410&amp;wID=280102</v>
      </c>
      <c r="I232" s="15" t="s">
        <v>1167</v>
      </c>
    </row>
    <row r="233" spans="1:9">
      <c r="A233" s="11" t="s">
        <v>1153</v>
      </c>
      <c r="B233" s="11" t="s">
        <v>1172</v>
      </c>
      <c r="C233" s="11" t="s">
        <v>1152</v>
      </c>
      <c r="D233" s="12" t="s">
        <v>3677</v>
      </c>
      <c r="E233" s="13">
        <v>41456</v>
      </c>
      <c r="F233" s="14" t="s">
        <v>5</v>
      </c>
      <c r="G233" t="s">
        <v>4188</v>
      </c>
      <c r="H233" s="22" t="str">
        <f t="shared" si="3"/>
        <v>https://ebooks.infobase.com/PortalPlaylists.aspx?ISBN=9781438147376&amp;wID=280102</v>
      </c>
      <c r="I233" s="15" t="s">
        <v>1171</v>
      </c>
    </row>
    <row r="234" spans="1:9">
      <c r="A234" s="11" t="s">
        <v>1153</v>
      </c>
      <c r="B234" s="11" t="s">
        <v>1174</v>
      </c>
      <c r="C234" s="11" t="s">
        <v>1152</v>
      </c>
      <c r="D234" s="12" t="s">
        <v>3676</v>
      </c>
      <c r="E234" s="13">
        <v>41456</v>
      </c>
      <c r="F234" s="14" t="s">
        <v>5</v>
      </c>
      <c r="G234" t="s">
        <v>4281</v>
      </c>
      <c r="H234" s="22" t="str">
        <f t="shared" si="3"/>
        <v>https://ebooks.infobase.com/PortalPlaylists.aspx?ISBN=9781438148373&amp;wID=280102</v>
      </c>
      <c r="I234" s="15" t="s">
        <v>1173</v>
      </c>
    </row>
    <row r="235" spans="1:9">
      <c r="A235" s="11" t="s">
        <v>1156</v>
      </c>
      <c r="B235" s="11" t="s">
        <v>1155</v>
      </c>
      <c r="C235" s="11" t="s">
        <v>1152</v>
      </c>
      <c r="D235" s="12" t="s">
        <v>3685</v>
      </c>
      <c r="E235" s="13">
        <v>41456</v>
      </c>
      <c r="F235" s="14" t="s">
        <v>5</v>
      </c>
      <c r="G235" t="s">
        <v>5034</v>
      </c>
      <c r="H235" s="22" t="str">
        <f t="shared" si="3"/>
        <v>https://ebooks.infobase.com/PortalPlaylists.aspx?ISBN=9781438148427&amp;wID=280102</v>
      </c>
      <c r="I235" s="15" t="s">
        <v>1154</v>
      </c>
    </row>
    <row r="236" spans="1:9">
      <c r="A236" s="11" t="s">
        <v>1156</v>
      </c>
      <c r="B236" s="11" t="s">
        <v>1158</v>
      </c>
      <c r="C236" s="11" t="s">
        <v>1152</v>
      </c>
      <c r="D236" s="12" t="s">
        <v>3681</v>
      </c>
      <c r="E236" s="13">
        <v>41456</v>
      </c>
      <c r="F236" s="14" t="s">
        <v>5</v>
      </c>
      <c r="G236" t="s">
        <v>5177</v>
      </c>
      <c r="H236" s="22" t="str">
        <f t="shared" si="3"/>
        <v>https://ebooks.infobase.com/PortalPlaylists.aspx?ISBN=9781438148434&amp;wID=280102</v>
      </c>
      <c r="I236" s="15" t="s">
        <v>1157</v>
      </c>
    </row>
    <row r="237" spans="1:9">
      <c r="A237" s="11" t="s">
        <v>1156</v>
      </c>
      <c r="B237" s="11" t="s">
        <v>1162</v>
      </c>
      <c r="C237" s="11" t="s">
        <v>1152</v>
      </c>
      <c r="D237" s="12" t="s">
        <v>3679</v>
      </c>
      <c r="E237" s="13">
        <v>41456</v>
      </c>
      <c r="F237" s="14" t="s">
        <v>5</v>
      </c>
      <c r="G237" t="s">
        <v>4080</v>
      </c>
      <c r="H237" s="22" t="str">
        <f t="shared" si="3"/>
        <v>https://ebooks.infobase.com/PortalPlaylists.aspx?ISBN=9781438147369&amp;wID=280102</v>
      </c>
      <c r="I237" s="15" t="s">
        <v>1161</v>
      </c>
    </row>
    <row r="238" spans="1:9">
      <c r="A238" s="11" t="s">
        <v>1156</v>
      </c>
      <c r="B238" s="11" t="s">
        <v>1164</v>
      </c>
      <c r="C238" s="11" t="s">
        <v>1152</v>
      </c>
      <c r="D238" s="12" t="s">
        <v>3684</v>
      </c>
      <c r="E238" s="13">
        <v>41456</v>
      </c>
      <c r="F238" s="14" t="s">
        <v>5</v>
      </c>
      <c r="G238" t="s">
        <v>5589</v>
      </c>
      <c r="H238" s="22" t="str">
        <f t="shared" si="3"/>
        <v>https://ebooks.infobase.com/PortalPlaylists.aspx?ISBN=9781438148458&amp;wID=280102</v>
      </c>
      <c r="I238" s="15" t="s">
        <v>1163</v>
      </c>
    </row>
    <row r="239" spans="1:9">
      <c r="A239" s="11" t="s">
        <v>1156</v>
      </c>
      <c r="B239" s="11" t="s">
        <v>1170</v>
      </c>
      <c r="C239" s="11" t="s">
        <v>1152</v>
      </c>
      <c r="D239" s="12" t="s">
        <v>3527</v>
      </c>
      <c r="E239" s="13">
        <v>41456</v>
      </c>
      <c r="F239" s="14" t="s">
        <v>5</v>
      </c>
      <c r="G239" t="s">
        <v>4113</v>
      </c>
      <c r="H239" s="22" t="str">
        <f t="shared" si="3"/>
        <v>https://ebooks.infobase.com/PortalPlaylists.aspx?ISBN=9781438148366&amp;wID=280102</v>
      </c>
      <c r="I239" s="15" t="s">
        <v>1169</v>
      </c>
    </row>
    <row r="240" spans="1:9">
      <c r="A240" s="11" t="s">
        <v>1156</v>
      </c>
      <c r="B240" s="11" t="s">
        <v>1176</v>
      </c>
      <c r="C240" s="11" t="s">
        <v>1152</v>
      </c>
      <c r="D240" s="12" t="s">
        <v>3683</v>
      </c>
      <c r="E240" s="13">
        <v>41456</v>
      </c>
      <c r="F240" s="14" t="s">
        <v>5</v>
      </c>
      <c r="G240" t="s">
        <v>5270</v>
      </c>
      <c r="H240" s="22" t="str">
        <f t="shared" si="3"/>
        <v>https://ebooks.infobase.com/PortalPlaylists.aspx?ISBN=9781438148441&amp;wID=280102</v>
      </c>
      <c r="I240" s="15" t="s">
        <v>1175</v>
      </c>
    </row>
    <row r="241" spans="1:9">
      <c r="A241" s="11" t="s">
        <v>215</v>
      </c>
      <c r="B241" s="11" t="s">
        <v>213</v>
      </c>
      <c r="C241" s="11" t="s">
        <v>214</v>
      </c>
      <c r="D241" s="12" t="s">
        <v>3462</v>
      </c>
      <c r="E241" s="13">
        <v>41000</v>
      </c>
      <c r="F241" s="14" t="s">
        <v>5</v>
      </c>
      <c r="G241" t="s">
        <v>4355</v>
      </c>
      <c r="H241" s="22" t="str">
        <f t="shared" si="3"/>
        <v>https://ebooks.infobase.com/PortalPlaylists.aspx?ISBN=9781438139548&amp;wID=280102</v>
      </c>
      <c r="I241" s="15" t="s">
        <v>212</v>
      </c>
    </row>
    <row r="242" spans="1:9">
      <c r="A242" s="11" t="s">
        <v>215</v>
      </c>
      <c r="B242" s="11" t="s">
        <v>217</v>
      </c>
      <c r="C242" s="11" t="s">
        <v>214</v>
      </c>
      <c r="D242" s="12" t="s">
        <v>3462</v>
      </c>
      <c r="E242" s="13">
        <v>41000</v>
      </c>
      <c r="F242" s="14" t="s">
        <v>5</v>
      </c>
      <c r="G242" t="s">
        <v>4838</v>
      </c>
      <c r="H242" s="22" t="str">
        <f t="shared" si="3"/>
        <v>https://ebooks.infobase.com/PortalPlaylists.aspx?ISBN=9781438139555&amp;wID=280102</v>
      </c>
      <c r="I242" s="15" t="s">
        <v>216</v>
      </c>
    </row>
    <row r="243" spans="1:9">
      <c r="A243" s="11" t="s">
        <v>215</v>
      </c>
      <c r="B243" s="11" t="s">
        <v>219</v>
      </c>
      <c r="C243" s="11" t="s">
        <v>214</v>
      </c>
      <c r="D243" s="12" t="s">
        <v>3463</v>
      </c>
      <c r="E243" s="13">
        <v>41030</v>
      </c>
      <c r="F243" s="14" t="s">
        <v>5</v>
      </c>
      <c r="G243" t="s">
        <v>5192</v>
      </c>
      <c r="H243" s="22" t="str">
        <f t="shared" si="3"/>
        <v>https://ebooks.infobase.com/PortalPlaylists.aspx?ISBN=9781438139562&amp;wID=280102</v>
      </c>
      <c r="I243" s="15" t="s">
        <v>218</v>
      </c>
    </row>
    <row r="244" spans="1:9">
      <c r="A244" s="11" t="s">
        <v>2689</v>
      </c>
      <c r="B244" s="11" t="s">
        <v>2687</v>
      </c>
      <c r="C244" s="11" t="s">
        <v>2688</v>
      </c>
      <c r="D244" s="12" t="s">
        <v>3953</v>
      </c>
      <c r="E244" s="13">
        <v>38596</v>
      </c>
      <c r="F244" s="14" t="s">
        <v>5</v>
      </c>
      <c r="G244" t="s">
        <v>5115</v>
      </c>
      <c r="H244" s="22" t="str">
        <f t="shared" si="3"/>
        <v>https://ebooks.infobase.com/PortalPlaylists.aspx?ISBN=9781438123219&amp;wID=280102</v>
      </c>
      <c r="I244" s="15" t="s">
        <v>2686</v>
      </c>
    </row>
    <row r="245" spans="1:9">
      <c r="A245" s="11" t="s">
        <v>2689</v>
      </c>
      <c r="B245" s="11" t="s">
        <v>2691</v>
      </c>
      <c r="C245" s="11" t="s">
        <v>2688</v>
      </c>
      <c r="D245" s="12" t="s">
        <v>3952</v>
      </c>
      <c r="E245" s="13">
        <v>38596</v>
      </c>
      <c r="F245" s="14" t="s">
        <v>5</v>
      </c>
      <c r="G245" t="s">
        <v>5119</v>
      </c>
      <c r="H245" s="22" t="str">
        <f t="shared" si="3"/>
        <v>https://ebooks.infobase.com/PortalPlaylists.aspx?ISBN=9781438123257&amp;wID=280102</v>
      </c>
      <c r="I245" s="15" t="s">
        <v>2690</v>
      </c>
    </row>
    <row r="246" spans="1:9">
      <c r="A246" s="11" t="s">
        <v>2689</v>
      </c>
      <c r="B246" s="11" t="s">
        <v>2693</v>
      </c>
      <c r="C246" s="11" t="s">
        <v>2688</v>
      </c>
      <c r="D246" s="12" t="s">
        <v>3527</v>
      </c>
      <c r="E246" s="13">
        <v>38596</v>
      </c>
      <c r="F246" s="14" t="s">
        <v>5</v>
      </c>
      <c r="G246" t="s">
        <v>5118</v>
      </c>
      <c r="H246" s="22" t="str">
        <f t="shared" si="3"/>
        <v>https://ebooks.infobase.com/PortalPlaylists.aspx?ISBN=9781438123240&amp;wID=280102</v>
      </c>
      <c r="I246" s="15" t="s">
        <v>2692</v>
      </c>
    </row>
    <row r="247" spans="1:9">
      <c r="A247" s="11" t="s">
        <v>2689</v>
      </c>
      <c r="B247" s="11" t="s">
        <v>2695</v>
      </c>
      <c r="C247" s="11" t="s">
        <v>2688</v>
      </c>
      <c r="D247" s="12" t="s">
        <v>3527</v>
      </c>
      <c r="E247" s="13">
        <v>38596</v>
      </c>
      <c r="F247" s="14" t="s">
        <v>5</v>
      </c>
      <c r="G247" t="s">
        <v>5117</v>
      </c>
      <c r="H247" s="22" t="str">
        <f t="shared" si="3"/>
        <v>https://ebooks.infobase.com/PortalPlaylists.aspx?ISBN=9781438123233&amp;wID=280102</v>
      </c>
      <c r="I247" s="15" t="s">
        <v>2694</v>
      </c>
    </row>
    <row r="248" spans="1:9">
      <c r="A248" s="11" t="s">
        <v>2689</v>
      </c>
      <c r="B248" s="11" t="s">
        <v>2697</v>
      </c>
      <c r="C248" s="11" t="s">
        <v>2688</v>
      </c>
      <c r="D248" s="12" t="s">
        <v>3952</v>
      </c>
      <c r="E248" s="13">
        <v>38596</v>
      </c>
      <c r="F248" s="14" t="s">
        <v>5</v>
      </c>
      <c r="G248" t="s">
        <v>5116</v>
      </c>
      <c r="H248" s="22" t="str">
        <f t="shared" si="3"/>
        <v>https://ebooks.infobase.com/PortalPlaylists.aspx?ISBN=9781438123226&amp;wID=280102</v>
      </c>
      <c r="I248" s="15" t="s">
        <v>2696</v>
      </c>
    </row>
    <row r="249" spans="1:9">
      <c r="A249" s="11" t="s">
        <v>2689</v>
      </c>
      <c r="B249" s="11" t="s">
        <v>2699</v>
      </c>
      <c r="C249" s="11" t="s">
        <v>2688</v>
      </c>
      <c r="D249" s="12" t="s">
        <v>3527</v>
      </c>
      <c r="E249" s="13">
        <v>38596</v>
      </c>
      <c r="F249" s="14" t="s">
        <v>5</v>
      </c>
      <c r="G249" t="s">
        <v>5114</v>
      </c>
      <c r="H249" s="22" t="str">
        <f t="shared" si="3"/>
        <v>https://ebooks.infobase.com/PortalPlaylists.aspx?ISBN=9781438123202&amp;wID=280102</v>
      </c>
      <c r="I249" s="15" t="s">
        <v>2698</v>
      </c>
    </row>
    <row r="250" spans="1:9">
      <c r="A250" s="11" t="s">
        <v>2689</v>
      </c>
      <c r="B250" s="11" t="s">
        <v>3067</v>
      </c>
      <c r="C250" s="11" t="s">
        <v>3068</v>
      </c>
      <c r="D250" s="12" t="s">
        <v>3472</v>
      </c>
      <c r="E250" s="13">
        <v>41579</v>
      </c>
      <c r="F250" s="14" t="s">
        <v>5</v>
      </c>
      <c r="G250" t="s">
        <v>4142</v>
      </c>
      <c r="H250" s="22" t="str">
        <f t="shared" si="3"/>
        <v>https://ebooks.infobase.com/PortalPlaylists.aspx?ISBN=9781438149066&amp;wID=280102</v>
      </c>
      <c r="I250" s="15" t="s">
        <v>3066</v>
      </c>
    </row>
    <row r="251" spans="1:9">
      <c r="A251" s="11" t="s">
        <v>2689</v>
      </c>
      <c r="B251" s="11" t="s">
        <v>3070</v>
      </c>
      <c r="C251" s="11" t="s">
        <v>3068</v>
      </c>
      <c r="D251" s="12" t="s">
        <v>3531</v>
      </c>
      <c r="E251" s="13">
        <v>41579</v>
      </c>
      <c r="F251" s="14" t="s">
        <v>5</v>
      </c>
      <c r="G251" t="s">
        <v>4130</v>
      </c>
      <c r="H251" s="22" t="str">
        <f t="shared" si="3"/>
        <v>https://ebooks.infobase.com/PortalPlaylists.aspx?ISBN=9781438149059&amp;wID=280102</v>
      </c>
      <c r="I251" s="15" t="s">
        <v>3069</v>
      </c>
    </row>
    <row r="252" spans="1:9">
      <c r="A252" s="11" t="s">
        <v>2689</v>
      </c>
      <c r="B252" s="11" t="s">
        <v>3072</v>
      </c>
      <c r="C252" s="11" t="s">
        <v>3068</v>
      </c>
      <c r="D252" s="12" t="s">
        <v>3476</v>
      </c>
      <c r="E252" s="13">
        <v>41579</v>
      </c>
      <c r="F252" s="14" t="s">
        <v>5</v>
      </c>
      <c r="G252" t="s">
        <v>5631</v>
      </c>
      <c r="H252" s="22" t="str">
        <f t="shared" si="3"/>
        <v>https://ebooks.infobase.com/PortalPlaylists.aspx?ISBN=9781438147888&amp;wID=280102</v>
      </c>
      <c r="I252" s="15" t="s">
        <v>3071</v>
      </c>
    </row>
    <row r="253" spans="1:9">
      <c r="A253" s="11" t="s">
        <v>2689</v>
      </c>
      <c r="B253" s="11" t="s">
        <v>3074</v>
      </c>
      <c r="C253" s="11" t="s">
        <v>3068</v>
      </c>
      <c r="D253" s="12" t="s">
        <v>3679</v>
      </c>
      <c r="E253" s="13">
        <v>41579</v>
      </c>
      <c r="F253" s="14" t="s">
        <v>5</v>
      </c>
      <c r="G253" t="s">
        <v>5590</v>
      </c>
      <c r="H253" s="22" t="str">
        <f t="shared" si="3"/>
        <v>https://ebooks.infobase.com/PortalPlaylists.aspx?ISBN=9781438147871&amp;wID=280102</v>
      </c>
      <c r="I253" s="15" t="s">
        <v>3073</v>
      </c>
    </row>
    <row r="254" spans="1:9">
      <c r="A254" s="11" t="s">
        <v>2689</v>
      </c>
      <c r="B254" s="11" t="s">
        <v>3076</v>
      </c>
      <c r="C254" s="11" t="s">
        <v>3068</v>
      </c>
      <c r="D254" s="12" t="s">
        <v>4005</v>
      </c>
      <c r="E254" s="13">
        <v>41579</v>
      </c>
      <c r="F254" s="14" t="s">
        <v>5</v>
      </c>
      <c r="G254" t="s">
        <v>5275</v>
      </c>
      <c r="H254" s="22" t="str">
        <f t="shared" si="3"/>
        <v>https://ebooks.infobase.com/PortalPlaylists.aspx?ISBN=9781438147802&amp;wID=280102</v>
      </c>
      <c r="I254" s="15" t="s">
        <v>3075</v>
      </c>
    </row>
    <row r="255" spans="1:9">
      <c r="A255" s="11" t="s">
        <v>2689</v>
      </c>
      <c r="B255" s="11" t="s">
        <v>3078</v>
      </c>
      <c r="C255" s="11" t="s">
        <v>3068</v>
      </c>
      <c r="D255" s="12" t="s">
        <v>3676</v>
      </c>
      <c r="E255" s="13">
        <v>41579</v>
      </c>
      <c r="F255" s="14" t="s">
        <v>5</v>
      </c>
      <c r="G255" t="s">
        <v>5249</v>
      </c>
      <c r="H255" s="22" t="str">
        <f t="shared" si="3"/>
        <v>https://ebooks.infobase.com/PortalPlaylists.aspx?ISBN=9781438147789&amp;wID=280102</v>
      </c>
      <c r="I255" s="15" t="s">
        <v>3077</v>
      </c>
    </row>
    <row r="256" spans="1:9">
      <c r="A256" s="11" t="s">
        <v>2689</v>
      </c>
      <c r="B256" s="11" t="s">
        <v>3080</v>
      </c>
      <c r="C256" s="11" t="s">
        <v>3068</v>
      </c>
      <c r="D256" s="12" t="s">
        <v>3565</v>
      </c>
      <c r="E256" s="13">
        <v>41579</v>
      </c>
      <c r="F256" s="14" t="s">
        <v>5</v>
      </c>
      <c r="G256" t="s">
        <v>5196</v>
      </c>
      <c r="H256" s="22" t="str">
        <f t="shared" si="3"/>
        <v>https://ebooks.infobase.com/PortalPlaylists.aspx?ISBN=9781438147772&amp;wID=280102</v>
      </c>
      <c r="I256" s="15" t="s">
        <v>3079</v>
      </c>
    </row>
    <row r="257" spans="1:9">
      <c r="A257" s="11" t="s">
        <v>2689</v>
      </c>
      <c r="B257" s="11" t="s">
        <v>3082</v>
      </c>
      <c r="C257" s="11" t="s">
        <v>3068</v>
      </c>
      <c r="D257" s="12" t="s">
        <v>3679</v>
      </c>
      <c r="E257" s="13">
        <v>41579</v>
      </c>
      <c r="F257" s="14" t="s">
        <v>5</v>
      </c>
      <c r="G257" t="s">
        <v>5131</v>
      </c>
      <c r="H257" s="22" t="str">
        <f t="shared" si="3"/>
        <v>https://ebooks.infobase.com/PortalPlaylists.aspx?ISBN=9781438147741&amp;wID=280102</v>
      </c>
      <c r="I257" s="15" t="s">
        <v>3081</v>
      </c>
    </row>
    <row r="258" spans="1:9">
      <c r="A258" s="11" t="s">
        <v>2689</v>
      </c>
      <c r="B258" s="11" t="s">
        <v>3084</v>
      </c>
      <c r="C258" s="11" t="s">
        <v>3068</v>
      </c>
      <c r="D258" s="12" t="s">
        <v>3476</v>
      </c>
      <c r="E258" s="13">
        <v>41579</v>
      </c>
      <c r="F258" s="14" t="s">
        <v>5</v>
      </c>
      <c r="G258" t="s">
        <v>5039</v>
      </c>
      <c r="H258" s="22" t="str">
        <f t="shared" si="3"/>
        <v>https://ebooks.infobase.com/PortalPlaylists.aspx?ISBN=9781438147666&amp;wID=280102</v>
      </c>
      <c r="I258" s="15" t="s">
        <v>3083</v>
      </c>
    </row>
    <row r="259" spans="1:9">
      <c r="A259" s="11" t="s">
        <v>2689</v>
      </c>
      <c r="B259" s="11" t="s">
        <v>3086</v>
      </c>
      <c r="C259" s="11" t="s">
        <v>3068</v>
      </c>
      <c r="D259" s="12" t="s">
        <v>3476</v>
      </c>
      <c r="E259" s="13">
        <v>41579</v>
      </c>
      <c r="F259" s="14" t="s">
        <v>5</v>
      </c>
      <c r="G259" t="s">
        <v>5104</v>
      </c>
      <c r="H259" s="22" t="str">
        <f t="shared" ref="H259:H322" si="4">HYPERLINK(G259,G259)</f>
        <v>https://ebooks.infobase.com/PortalPlaylists.aspx?ISBN=9781438147710&amp;wID=280102</v>
      </c>
      <c r="I259" s="15" t="s">
        <v>3085</v>
      </c>
    </row>
    <row r="260" spans="1:9">
      <c r="A260" s="11" t="s">
        <v>2689</v>
      </c>
      <c r="B260" s="11" t="s">
        <v>3088</v>
      </c>
      <c r="C260" s="11" t="s">
        <v>3068</v>
      </c>
      <c r="D260" s="12" t="s">
        <v>4004</v>
      </c>
      <c r="E260" s="13">
        <v>41579</v>
      </c>
      <c r="F260" s="14" t="s">
        <v>5</v>
      </c>
      <c r="G260" t="s">
        <v>5055</v>
      </c>
      <c r="H260" s="22" t="str">
        <f t="shared" si="4"/>
        <v>https://ebooks.infobase.com/PortalPlaylists.aspx?ISBN=9781438147680&amp;wID=280102</v>
      </c>
      <c r="I260" s="15" t="s">
        <v>3087</v>
      </c>
    </row>
    <row r="261" spans="1:9">
      <c r="A261" s="11" t="s">
        <v>2689</v>
      </c>
      <c r="B261" s="11" t="s">
        <v>3090</v>
      </c>
      <c r="C261" s="11" t="s">
        <v>3068</v>
      </c>
      <c r="D261" s="12" t="s">
        <v>4004</v>
      </c>
      <c r="E261" s="13">
        <v>41579</v>
      </c>
      <c r="F261" s="14" t="s">
        <v>5</v>
      </c>
      <c r="G261" t="s">
        <v>4199</v>
      </c>
      <c r="H261" s="22" t="str">
        <f t="shared" si="4"/>
        <v>https://ebooks.infobase.com/PortalPlaylists.aspx?ISBN=9781438149097&amp;wID=280102</v>
      </c>
      <c r="I261" s="15" t="s">
        <v>3089</v>
      </c>
    </row>
    <row r="262" spans="1:9">
      <c r="A262" s="11" t="s">
        <v>2689</v>
      </c>
      <c r="B262" s="11" t="s">
        <v>3092</v>
      </c>
      <c r="C262" s="11" t="s">
        <v>3068</v>
      </c>
      <c r="D262" s="12" t="s">
        <v>3476</v>
      </c>
      <c r="E262" s="13">
        <v>41579</v>
      </c>
      <c r="F262" s="14" t="s">
        <v>5</v>
      </c>
      <c r="G262" t="s">
        <v>4823</v>
      </c>
      <c r="H262" s="22" t="str">
        <f t="shared" si="4"/>
        <v>https://ebooks.infobase.com/PortalPlaylists.aspx?ISBN=9781438147611&amp;wID=280102</v>
      </c>
      <c r="I262" s="15" t="s">
        <v>3091</v>
      </c>
    </row>
    <row r="263" spans="1:9">
      <c r="A263" s="11" t="s">
        <v>2689</v>
      </c>
      <c r="B263" s="11" t="s">
        <v>3094</v>
      </c>
      <c r="C263" s="11" t="s">
        <v>3068</v>
      </c>
      <c r="D263" s="12" t="s">
        <v>3531</v>
      </c>
      <c r="E263" s="13">
        <v>41579</v>
      </c>
      <c r="F263" s="14" t="s">
        <v>5</v>
      </c>
      <c r="G263" t="s">
        <v>5112</v>
      </c>
      <c r="H263" s="22" t="str">
        <f t="shared" si="4"/>
        <v>https://ebooks.infobase.com/PortalPlaylists.aspx?ISBN=9781438147727&amp;wID=280102</v>
      </c>
      <c r="I263" s="15" t="s">
        <v>3093</v>
      </c>
    </row>
    <row r="264" spans="1:9">
      <c r="A264" s="11" t="s">
        <v>2689</v>
      </c>
      <c r="B264" s="11" t="s">
        <v>3096</v>
      </c>
      <c r="C264" s="11" t="s">
        <v>3068</v>
      </c>
      <c r="D264" s="12" t="s">
        <v>3435</v>
      </c>
      <c r="E264" s="13">
        <v>41579</v>
      </c>
      <c r="F264" s="14" t="s">
        <v>5</v>
      </c>
      <c r="G264" t="s">
        <v>5166</v>
      </c>
      <c r="H264" s="22" t="str">
        <f t="shared" si="4"/>
        <v>https://ebooks.infobase.com/PortalPlaylists.aspx?ISBN=9781438149349&amp;wID=280102</v>
      </c>
      <c r="I264" s="15" t="s">
        <v>3095</v>
      </c>
    </row>
    <row r="265" spans="1:9">
      <c r="A265" s="11" t="s">
        <v>2689</v>
      </c>
      <c r="B265" s="11" t="s">
        <v>3098</v>
      </c>
      <c r="C265" s="11" t="s">
        <v>3068</v>
      </c>
      <c r="D265" s="12" t="s">
        <v>3435</v>
      </c>
      <c r="E265" s="13">
        <v>41579</v>
      </c>
      <c r="F265" s="14" t="s">
        <v>5</v>
      </c>
      <c r="G265" t="s">
        <v>4804</v>
      </c>
      <c r="H265" s="22" t="str">
        <f t="shared" si="4"/>
        <v>https://ebooks.infobase.com/PortalPlaylists.aspx?ISBN=9781438149271&amp;wID=280102</v>
      </c>
      <c r="I265" s="15" t="s">
        <v>3097</v>
      </c>
    </row>
    <row r="266" spans="1:9">
      <c r="A266" s="11" t="s">
        <v>2689</v>
      </c>
      <c r="B266" s="11" t="s">
        <v>3100</v>
      </c>
      <c r="C266" s="11" t="s">
        <v>3068</v>
      </c>
      <c r="D266" s="12" t="s">
        <v>3472</v>
      </c>
      <c r="E266" s="13">
        <v>41579</v>
      </c>
      <c r="F266" s="14" t="s">
        <v>5</v>
      </c>
      <c r="G266" t="s">
        <v>4805</v>
      </c>
      <c r="H266" s="22" t="str">
        <f t="shared" si="4"/>
        <v>https://ebooks.infobase.com/PortalPlaylists.aspx?ISBN=9781438149288&amp;wID=280102</v>
      </c>
      <c r="I266" s="15" t="s">
        <v>3099</v>
      </c>
    </row>
    <row r="267" spans="1:9">
      <c r="A267" s="11" t="s">
        <v>2689</v>
      </c>
      <c r="B267" s="11" t="s">
        <v>3102</v>
      </c>
      <c r="C267" s="11" t="s">
        <v>3068</v>
      </c>
      <c r="D267" s="12" t="s">
        <v>3679</v>
      </c>
      <c r="E267" s="13">
        <v>41579</v>
      </c>
      <c r="F267" s="14" t="s">
        <v>5</v>
      </c>
      <c r="G267" t="s">
        <v>4822</v>
      </c>
      <c r="H267" s="22" t="str">
        <f t="shared" si="4"/>
        <v>https://ebooks.infobase.com/PortalPlaylists.aspx?ISBN=9781438149295&amp;wID=280102</v>
      </c>
      <c r="I267" s="15" t="s">
        <v>3101</v>
      </c>
    </row>
    <row r="268" spans="1:9">
      <c r="A268" s="11" t="s">
        <v>2689</v>
      </c>
      <c r="B268" s="11" t="s">
        <v>3104</v>
      </c>
      <c r="C268" s="11" t="s">
        <v>3068</v>
      </c>
      <c r="D268" s="12" t="s">
        <v>4002</v>
      </c>
      <c r="E268" s="13">
        <v>41579</v>
      </c>
      <c r="F268" s="14" t="s">
        <v>5</v>
      </c>
      <c r="G268" t="s">
        <v>4870</v>
      </c>
      <c r="H268" s="22" t="str">
        <f t="shared" si="4"/>
        <v>https://ebooks.infobase.com/PortalPlaylists.aspx?ISBN=9781438149301&amp;wID=280102</v>
      </c>
      <c r="I268" s="15" t="s">
        <v>3103</v>
      </c>
    </row>
    <row r="269" spans="1:9">
      <c r="A269" s="11" t="s">
        <v>2689</v>
      </c>
      <c r="B269" s="11" t="s">
        <v>3106</v>
      </c>
      <c r="C269" s="11" t="s">
        <v>3068</v>
      </c>
      <c r="D269" s="12" t="s">
        <v>3565</v>
      </c>
      <c r="E269" s="13">
        <v>41579</v>
      </c>
      <c r="F269" s="14" t="s">
        <v>5</v>
      </c>
      <c r="G269" t="s">
        <v>4878</v>
      </c>
      <c r="H269" s="22" t="str">
        <f t="shared" si="4"/>
        <v>https://ebooks.infobase.com/PortalPlaylists.aspx?ISBN=9781438149318&amp;wID=280102</v>
      </c>
      <c r="I269" s="15" t="s">
        <v>3105</v>
      </c>
    </row>
    <row r="270" spans="1:9">
      <c r="A270" s="11" t="s">
        <v>2689</v>
      </c>
      <c r="B270" s="11" t="s">
        <v>3108</v>
      </c>
      <c r="C270" s="11" t="s">
        <v>3068</v>
      </c>
      <c r="D270" s="12" t="s">
        <v>3435</v>
      </c>
      <c r="E270" s="13">
        <v>41579</v>
      </c>
      <c r="F270" s="14" t="s">
        <v>5</v>
      </c>
      <c r="G270" t="s">
        <v>4150</v>
      </c>
      <c r="H270" s="22" t="str">
        <f t="shared" si="4"/>
        <v>https://ebooks.infobase.com/PortalPlaylists.aspx?ISBN=9781438149073&amp;wID=280102</v>
      </c>
      <c r="I270" s="15" t="s">
        <v>3107</v>
      </c>
    </row>
    <row r="271" spans="1:9">
      <c r="A271" s="11" t="s">
        <v>2689</v>
      </c>
      <c r="B271" s="11" t="s">
        <v>3110</v>
      </c>
      <c r="C271" s="11" t="s">
        <v>3068</v>
      </c>
      <c r="D271" s="12" t="s">
        <v>4001</v>
      </c>
      <c r="E271" s="13">
        <v>41579</v>
      </c>
      <c r="F271" s="14" t="s">
        <v>5</v>
      </c>
      <c r="G271" t="s">
        <v>5143</v>
      </c>
      <c r="H271" s="22" t="str">
        <f t="shared" si="4"/>
        <v>https://ebooks.infobase.com/PortalPlaylists.aspx?ISBN=9781438149332&amp;wID=280102</v>
      </c>
      <c r="I271" s="15" t="s">
        <v>3109</v>
      </c>
    </row>
    <row r="272" spans="1:9">
      <c r="A272" s="11" t="s">
        <v>2689</v>
      </c>
      <c r="B272" s="11" t="s">
        <v>3112</v>
      </c>
      <c r="C272" s="11" t="s">
        <v>3068</v>
      </c>
      <c r="D272" s="12" t="s">
        <v>3999</v>
      </c>
      <c r="E272" s="13">
        <v>41579</v>
      </c>
      <c r="F272" s="14" t="s">
        <v>5</v>
      </c>
      <c r="G272" t="s">
        <v>4695</v>
      </c>
      <c r="H272" s="22" t="str">
        <f t="shared" si="4"/>
        <v>https://ebooks.infobase.com/PortalPlaylists.aspx?ISBN=9781438149240&amp;wID=280102</v>
      </c>
      <c r="I272" s="15" t="s">
        <v>3111</v>
      </c>
    </row>
    <row r="273" spans="1:9">
      <c r="A273" s="11" t="s">
        <v>2689</v>
      </c>
      <c r="B273" s="11" t="s">
        <v>3114</v>
      </c>
      <c r="C273" s="11" t="s">
        <v>3068</v>
      </c>
      <c r="D273" s="12" t="s">
        <v>3476</v>
      </c>
      <c r="E273" s="13">
        <v>41579</v>
      </c>
      <c r="F273" s="14" t="s">
        <v>5</v>
      </c>
      <c r="G273" t="s">
        <v>5187</v>
      </c>
      <c r="H273" s="22" t="str">
        <f t="shared" si="4"/>
        <v>https://ebooks.infobase.com/PortalPlaylists.aspx?ISBN=9781438149356&amp;wID=280102</v>
      </c>
      <c r="I273" s="15" t="s">
        <v>3113</v>
      </c>
    </row>
    <row r="274" spans="1:9">
      <c r="A274" s="11" t="s">
        <v>2689</v>
      </c>
      <c r="B274" s="11" t="s">
        <v>3116</v>
      </c>
      <c r="C274" s="11" t="s">
        <v>3068</v>
      </c>
      <c r="D274" s="12" t="s">
        <v>3676</v>
      </c>
      <c r="E274" s="13">
        <v>41579</v>
      </c>
      <c r="F274" s="14" t="s">
        <v>5</v>
      </c>
      <c r="G274" t="s">
        <v>5199</v>
      </c>
      <c r="H274" s="22" t="str">
        <f t="shared" si="4"/>
        <v>https://ebooks.infobase.com/PortalPlaylists.aspx?ISBN=9781438149363&amp;wID=280102</v>
      </c>
      <c r="I274" s="15" t="s">
        <v>3115</v>
      </c>
    </row>
    <row r="275" spans="1:9">
      <c r="A275" s="11" t="s">
        <v>2689</v>
      </c>
      <c r="B275" s="11" t="s">
        <v>3122</v>
      </c>
      <c r="C275" s="11" t="s">
        <v>3068</v>
      </c>
      <c r="D275" s="12" t="s">
        <v>3513</v>
      </c>
      <c r="E275" s="13">
        <v>41579</v>
      </c>
      <c r="F275" s="14" t="s">
        <v>5</v>
      </c>
      <c r="G275" t="s">
        <v>5562</v>
      </c>
      <c r="H275" s="22" t="str">
        <f t="shared" si="4"/>
        <v>https://ebooks.infobase.com/PortalPlaylists.aspx?ISBN=9781438149370&amp;wID=280102</v>
      </c>
      <c r="I275" s="15" t="s">
        <v>3121</v>
      </c>
    </row>
    <row r="276" spans="1:9">
      <c r="A276" s="11" t="s">
        <v>2689</v>
      </c>
      <c r="B276" s="11" t="s">
        <v>3126</v>
      </c>
      <c r="C276" s="11" t="s">
        <v>3068</v>
      </c>
      <c r="D276" s="12" t="s">
        <v>3409</v>
      </c>
      <c r="E276" s="13">
        <v>41579</v>
      </c>
      <c r="F276" s="14" t="s">
        <v>5</v>
      </c>
      <c r="G276" t="s">
        <v>4918</v>
      </c>
      <c r="H276" s="22" t="str">
        <f t="shared" si="4"/>
        <v>https://ebooks.infobase.com/PortalPlaylists.aspx?ISBN=9781438149325&amp;wID=280102</v>
      </c>
      <c r="I276" s="15" t="s">
        <v>3125</v>
      </c>
    </row>
    <row r="277" spans="1:9">
      <c r="A277" s="11" t="s">
        <v>2689</v>
      </c>
      <c r="B277" s="11" t="s">
        <v>3128</v>
      </c>
      <c r="C277" s="11" t="s">
        <v>3068</v>
      </c>
      <c r="D277" s="12" t="s">
        <v>3435</v>
      </c>
      <c r="E277" s="13">
        <v>41579</v>
      </c>
      <c r="F277" s="14" t="s">
        <v>5</v>
      </c>
      <c r="G277" t="s">
        <v>4489</v>
      </c>
      <c r="H277" s="22" t="str">
        <f t="shared" si="4"/>
        <v>https://ebooks.infobase.com/PortalPlaylists.aspx?ISBN=9781438149189&amp;wID=280102</v>
      </c>
      <c r="I277" s="15" t="s">
        <v>3127</v>
      </c>
    </row>
    <row r="278" spans="1:9">
      <c r="A278" s="11" t="s">
        <v>2689</v>
      </c>
      <c r="B278" s="11" t="s">
        <v>3130</v>
      </c>
      <c r="C278" s="11" t="s">
        <v>3068</v>
      </c>
      <c r="D278" s="12" t="s">
        <v>3476</v>
      </c>
      <c r="E278" s="13">
        <v>41579</v>
      </c>
      <c r="F278" s="14" t="s">
        <v>5</v>
      </c>
      <c r="G278" t="s">
        <v>4244</v>
      </c>
      <c r="H278" s="22" t="str">
        <f t="shared" si="4"/>
        <v>https://ebooks.infobase.com/PortalPlaylists.aspx?ISBN=9781438149110&amp;wID=280102</v>
      </c>
      <c r="I278" s="15" t="s">
        <v>3129</v>
      </c>
    </row>
    <row r="279" spans="1:9">
      <c r="A279" s="11" t="s">
        <v>2689</v>
      </c>
      <c r="B279" s="11" t="s">
        <v>3132</v>
      </c>
      <c r="C279" s="11" t="s">
        <v>3068</v>
      </c>
      <c r="D279" s="12" t="s">
        <v>4008</v>
      </c>
      <c r="E279" s="13">
        <v>41640</v>
      </c>
      <c r="F279" s="14" t="s">
        <v>5</v>
      </c>
      <c r="G279" t="s">
        <v>4212</v>
      </c>
      <c r="H279" s="22" t="str">
        <f t="shared" si="4"/>
        <v>https://ebooks.infobase.com/PortalPlaylists.aspx?ISBN=9781438149103&amp;wID=280102</v>
      </c>
      <c r="I279" s="15" t="s">
        <v>3131</v>
      </c>
    </row>
    <row r="280" spans="1:9">
      <c r="A280" s="11" t="s">
        <v>2689</v>
      </c>
      <c r="B280" s="11" t="s">
        <v>3134</v>
      </c>
      <c r="C280" s="11" t="s">
        <v>3068</v>
      </c>
      <c r="D280" s="12" t="s">
        <v>3998</v>
      </c>
      <c r="E280" s="13">
        <v>41579</v>
      </c>
      <c r="F280" s="14" t="s">
        <v>5</v>
      </c>
      <c r="G280" t="s">
        <v>4214</v>
      </c>
      <c r="H280" s="22" t="str">
        <f t="shared" si="4"/>
        <v>https://ebooks.infobase.com/PortalPlaylists.aspx?ISBN=9781438146577&amp;wID=280102</v>
      </c>
      <c r="I280" s="15" t="s">
        <v>3133</v>
      </c>
    </row>
    <row r="281" spans="1:9">
      <c r="A281" s="11" t="s">
        <v>2689</v>
      </c>
      <c r="B281" s="11" t="s">
        <v>3136</v>
      </c>
      <c r="C281" s="11" t="s">
        <v>3068</v>
      </c>
      <c r="D281" s="12" t="s">
        <v>3619</v>
      </c>
      <c r="E281" s="13">
        <v>41579</v>
      </c>
      <c r="F281" s="14" t="s">
        <v>5</v>
      </c>
      <c r="G281" t="s">
        <v>4251</v>
      </c>
      <c r="H281" s="22" t="str">
        <f t="shared" si="4"/>
        <v>https://ebooks.infobase.com/PortalPlaylists.aspx?ISBN=9781438149127&amp;wID=280102</v>
      </c>
      <c r="I281" s="15" t="s">
        <v>3135</v>
      </c>
    </row>
    <row r="282" spans="1:9">
      <c r="A282" s="11" t="s">
        <v>2689</v>
      </c>
      <c r="B282" s="11" t="s">
        <v>3138</v>
      </c>
      <c r="C282" s="11" t="s">
        <v>3068</v>
      </c>
      <c r="D282" s="12" t="s">
        <v>4006</v>
      </c>
      <c r="E282" s="13">
        <v>41579</v>
      </c>
      <c r="F282" s="14" t="s">
        <v>5</v>
      </c>
      <c r="G282" t="s">
        <v>4418</v>
      </c>
      <c r="H282" s="22" t="str">
        <f t="shared" si="4"/>
        <v>https://ebooks.infobase.com/PortalPlaylists.aspx?ISBN=9781438149141&amp;wID=280102</v>
      </c>
      <c r="I282" s="15" t="s">
        <v>3137</v>
      </c>
    </row>
    <row r="283" spans="1:9">
      <c r="A283" s="11" t="s">
        <v>2689</v>
      </c>
      <c r="B283" s="11" t="s">
        <v>3140</v>
      </c>
      <c r="C283" s="11" t="s">
        <v>3068</v>
      </c>
      <c r="D283" s="12" t="s">
        <v>4003</v>
      </c>
      <c r="E283" s="13">
        <v>41579</v>
      </c>
      <c r="F283" s="14" t="s">
        <v>5</v>
      </c>
      <c r="G283" t="s">
        <v>4427</v>
      </c>
      <c r="H283" s="22" t="str">
        <f t="shared" si="4"/>
        <v>https://ebooks.infobase.com/PortalPlaylists.aspx?ISBN=9781438149158&amp;wID=280102</v>
      </c>
      <c r="I283" s="15" t="s">
        <v>3139</v>
      </c>
    </row>
    <row r="284" spans="1:9">
      <c r="A284" s="11" t="s">
        <v>2689</v>
      </c>
      <c r="B284" s="11" t="s">
        <v>3142</v>
      </c>
      <c r="C284" s="11" t="s">
        <v>3068</v>
      </c>
      <c r="D284" s="12" t="s">
        <v>3531</v>
      </c>
      <c r="E284" s="13">
        <v>41579</v>
      </c>
      <c r="F284" s="14" t="s">
        <v>5</v>
      </c>
      <c r="G284" t="s">
        <v>4783</v>
      </c>
      <c r="H284" s="22" t="str">
        <f t="shared" si="4"/>
        <v>https://ebooks.infobase.com/PortalPlaylists.aspx?ISBN=9781438149264&amp;wID=280102</v>
      </c>
      <c r="I284" s="15" t="s">
        <v>3141</v>
      </c>
    </row>
    <row r="285" spans="1:9">
      <c r="A285" s="11" t="s">
        <v>2689</v>
      </c>
      <c r="B285" s="11" t="s">
        <v>3144</v>
      </c>
      <c r="C285" s="11" t="s">
        <v>3068</v>
      </c>
      <c r="D285" s="12" t="s">
        <v>3433</v>
      </c>
      <c r="E285" s="13">
        <v>41579</v>
      </c>
      <c r="F285" s="14" t="s">
        <v>5</v>
      </c>
      <c r="G285" t="s">
        <v>4441</v>
      </c>
      <c r="H285" s="22" t="str">
        <f t="shared" si="4"/>
        <v>https://ebooks.infobase.com/PortalPlaylists.aspx?ISBN=9781438149172&amp;wID=280102</v>
      </c>
      <c r="I285" s="15" t="s">
        <v>3143</v>
      </c>
    </row>
    <row r="286" spans="1:9">
      <c r="A286" s="11" t="s">
        <v>2689</v>
      </c>
      <c r="B286" s="11" t="s">
        <v>3146</v>
      </c>
      <c r="C286" s="11" t="s">
        <v>3068</v>
      </c>
      <c r="D286" s="12" t="s">
        <v>3565</v>
      </c>
      <c r="E286" s="13">
        <v>41579</v>
      </c>
      <c r="F286" s="14" t="s">
        <v>5</v>
      </c>
      <c r="G286" t="s">
        <v>4715</v>
      </c>
      <c r="H286" s="22" t="str">
        <f t="shared" si="4"/>
        <v>https://ebooks.infobase.com/PortalPlaylists.aspx?ISBN=9781438149257&amp;wID=280102</v>
      </c>
      <c r="I286" s="15" t="s">
        <v>3145</v>
      </c>
    </row>
    <row r="287" spans="1:9">
      <c r="A287" s="11" t="s">
        <v>2689</v>
      </c>
      <c r="B287" s="11" t="s">
        <v>3148</v>
      </c>
      <c r="C287" s="11" t="s">
        <v>3068</v>
      </c>
      <c r="D287" s="12" t="s">
        <v>3435</v>
      </c>
      <c r="E287" s="13">
        <v>41579</v>
      </c>
      <c r="F287" s="14" t="s">
        <v>5</v>
      </c>
      <c r="G287" t="s">
        <v>4551</v>
      </c>
      <c r="H287" s="22" t="str">
        <f t="shared" si="4"/>
        <v>https://ebooks.infobase.com/PortalPlaylists.aspx?ISBN=9781438149196&amp;wID=280102</v>
      </c>
      <c r="I287" s="15" t="s">
        <v>3147</v>
      </c>
    </row>
    <row r="288" spans="1:9">
      <c r="A288" s="11" t="s">
        <v>2689</v>
      </c>
      <c r="B288" s="11" t="s">
        <v>3150</v>
      </c>
      <c r="C288" s="11" t="s">
        <v>3068</v>
      </c>
      <c r="D288" s="12" t="s">
        <v>4000</v>
      </c>
      <c r="E288" s="13">
        <v>41579</v>
      </c>
      <c r="F288" s="14" t="s">
        <v>5</v>
      </c>
      <c r="G288" t="s">
        <v>4554</v>
      </c>
      <c r="H288" s="22" t="str">
        <f t="shared" si="4"/>
        <v>https://ebooks.infobase.com/PortalPlaylists.aspx?ISBN=9781438149202&amp;wID=280102</v>
      </c>
      <c r="I288" s="15" t="s">
        <v>3149</v>
      </c>
    </row>
    <row r="289" spans="1:9">
      <c r="A289" s="11" t="s">
        <v>2689</v>
      </c>
      <c r="B289" s="11" t="s">
        <v>3152</v>
      </c>
      <c r="C289" s="11" t="s">
        <v>3068</v>
      </c>
      <c r="D289" s="12" t="s">
        <v>3435</v>
      </c>
      <c r="E289" s="13">
        <v>41579</v>
      </c>
      <c r="F289" s="14" t="s">
        <v>5</v>
      </c>
      <c r="G289" t="s">
        <v>4596</v>
      </c>
      <c r="H289" s="22" t="str">
        <f t="shared" si="4"/>
        <v>https://ebooks.infobase.com/PortalPlaylists.aspx?ISBN=9781438149219&amp;wID=280102</v>
      </c>
      <c r="I289" s="15" t="s">
        <v>3151</v>
      </c>
    </row>
    <row r="290" spans="1:9">
      <c r="A290" s="11" t="s">
        <v>2689</v>
      </c>
      <c r="B290" s="11" t="s">
        <v>3154</v>
      </c>
      <c r="C290" s="11" t="s">
        <v>3068</v>
      </c>
      <c r="D290" s="12" t="s">
        <v>3531</v>
      </c>
      <c r="E290" s="13">
        <v>41579</v>
      </c>
      <c r="F290" s="14" t="s">
        <v>5</v>
      </c>
      <c r="G290" t="s">
        <v>4678</v>
      </c>
      <c r="H290" s="22" t="str">
        <f t="shared" si="4"/>
        <v>https://ebooks.infobase.com/PortalPlaylists.aspx?ISBN=9781438149226&amp;wID=280102</v>
      </c>
      <c r="I290" s="15" t="s">
        <v>3153</v>
      </c>
    </row>
    <row r="291" spans="1:9">
      <c r="A291" s="11" t="s">
        <v>2689</v>
      </c>
      <c r="B291" s="11" t="s">
        <v>3156</v>
      </c>
      <c r="C291" s="11" t="s">
        <v>3068</v>
      </c>
      <c r="D291" s="12" t="s">
        <v>3489</v>
      </c>
      <c r="E291" s="13">
        <v>41579</v>
      </c>
      <c r="F291" s="14" t="s">
        <v>5</v>
      </c>
      <c r="G291" t="s">
        <v>4693</v>
      </c>
      <c r="H291" s="22" t="str">
        <f t="shared" si="4"/>
        <v>https://ebooks.infobase.com/PortalPlaylists.aspx?ISBN=9781438149233&amp;wID=280102</v>
      </c>
      <c r="I291" s="15" t="s">
        <v>3155</v>
      </c>
    </row>
    <row r="292" spans="1:9">
      <c r="A292" s="11" t="s">
        <v>2689</v>
      </c>
      <c r="B292" s="11" t="s">
        <v>3158</v>
      </c>
      <c r="C292" s="11" t="s">
        <v>3068</v>
      </c>
      <c r="D292" s="12" t="s">
        <v>4004</v>
      </c>
      <c r="E292" s="13">
        <v>41579</v>
      </c>
      <c r="F292" s="14" t="s">
        <v>5</v>
      </c>
      <c r="G292" t="s">
        <v>4180</v>
      </c>
      <c r="H292" s="22" t="str">
        <f t="shared" si="4"/>
        <v>https://ebooks.infobase.com/PortalPlaylists.aspx?ISBN=9781438149080&amp;wID=280102</v>
      </c>
      <c r="I292" s="15" t="s">
        <v>3157</v>
      </c>
    </row>
    <row r="293" spans="1:9">
      <c r="A293" s="11" t="s">
        <v>2689</v>
      </c>
      <c r="B293" s="11" t="s">
        <v>3160</v>
      </c>
      <c r="C293" s="11" t="s">
        <v>3068</v>
      </c>
      <c r="D293" s="12" t="s">
        <v>3998</v>
      </c>
      <c r="E293" s="13">
        <v>41579</v>
      </c>
      <c r="F293" s="14" t="s">
        <v>5</v>
      </c>
      <c r="G293" t="s">
        <v>4439</v>
      </c>
      <c r="H293" s="22" t="str">
        <f t="shared" si="4"/>
        <v>https://ebooks.infobase.com/PortalPlaylists.aspx?ISBN=9781438149165&amp;wID=280102</v>
      </c>
      <c r="I293" s="15" t="s">
        <v>3159</v>
      </c>
    </row>
    <row r="294" spans="1:9">
      <c r="A294" s="11" t="s">
        <v>2689</v>
      </c>
      <c r="B294" s="11" t="s">
        <v>3162</v>
      </c>
      <c r="C294" s="11" t="s">
        <v>3068</v>
      </c>
      <c r="D294" s="12" t="s">
        <v>3531</v>
      </c>
      <c r="E294" s="13">
        <v>41579</v>
      </c>
      <c r="F294" s="14" t="s">
        <v>5</v>
      </c>
      <c r="G294" t="s">
        <v>4862</v>
      </c>
      <c r="H294" s="22" t="str">
        <f t="shared" si="4"/>
        <v>https://ebooks.infobase.com/PortalPlaylists.aspx?ISBN=9781438146621&amp;wID=280102</v>
      </c>
      <c r="I294" s="15" t="s">
        <v>3161</v>
      </c>
    </row>
    <row r="295" spans="1:9">
      <c r="A295" s="11" t="s">
        <v>2689</v>
      </c>
      <c r="B295" s="11" t="s">
        <v>3164</v>
      </c>
      <c r="C295" s="11" t="s">
        <v>3068</v>
      </c>
      <c r="D295" s="12" t="s">
        <v>3531</v>
      </c>
      <c r="E295" s="13">
        <v>41579</v>
      </c>
      <c r="F295" s="14" t="s">
        <v>5</v>
      </c>
      <c r="G295" t="s">
        <v>4310</v>
      </c>
      <c r="H295" s="22" t="str">
        <f t="shared" si="4"/>
        <v>https://ebooks.infobase.com/PortalPlaylists.aspx?ISBN=9781438146584&amp;wID=280102</v>
      </c>
      <c r="I295" s="15" t="s">
        <v>3163</v>
      </c>
    </row>
    <row r="296" spans="1:9">
      <c r="A296" s="11" t="s">
        <v>2689</v>
      </c>
      <c r="B296" s="11" t="s">
        <v>3166</v>
      </c>
      <c r="C296" s="11" t="s">
        <v>3068</v>
      </c>
      <c r="D296" s="12" t="s">
        <v>3435</v>
      </c>
      <c r="E296" s="13">
        <v>41579</v>
      </c>
      <c r="F296" s="14" t="s">
        <v>5</v>
      </c>
      <c r="G296" t="s">
        <v>4373</v>
      </c>
      <c r="H296" s="22" t="str">
        <f t="shared" si="4"/>
        <v>https://ebooks.infobase.com/PortalPlaylists.aspx?ISBN=9781438146591&amp;wID=280102</v>
      </c>
      <c r="I296" s="15" t="s">
        <v>3165</v>
      </c>
    </row>
    <row r="297" spans="1:9">
      <c r="A297" s="11" t="s">
        <v>2689</v>
      </c>
      <c r="B297" s="11" t="s">
        <v>3168</v>
      </c>
      <c r="C297" s="11" t="s">
        <v>3068</v>
      </c>
      <c r="D297" s="12" t="s">
        <v>4005</v>
      </c>
      <c r="E297" s="13">
        <v>41579</v>
      </c>
      <c r="F297" s="14" t="s">
        <v>5</v>
      </c>
      <c r="G297" t="s">
        <v>4282</v>
      </c>
      <c r="H297" s="22" t="str">
        <f t="shared" si="4"/>
        <v>https://ebooks.infobase.com/PortalPlaylists.aspx?ISBN=9781438149134&amp;wID=280102</v>
      </c>
      <c r="I297" s="15" t="s">
        <v>3167</v>
      </c>
    </row>
    <row r="298" spans="1:9">
      <c r="A298" s="11" t="s">
        <v>2689</v>
      </c>
      <c r="B298" s="11" t="s">
        <v>3170</v>
      </c>
      <c r="C298" s="11" t="s">
        <v>3068</v>
      </c>
      <c r="D298" s="12" t="s">
        <v>3435</v>
      </c>
      <c r="E298" s="13">
        <v>41579</v>
      </c>
      <c r="F298" s="14" t="s">
        <v>5</v>
      </c>
      <c r="G298" t="s">
        <v>4829</v>
      </c>
      <c r="H298" s="22" t="str">
        <f t="shared" si="4"/>
        <v>https://ebooks.infobase.com/PortalPlaylists.aspx?ISBN=9781438146614&amp;wID=280102</v>
      </c>
      <c r="I298" s="15" t="s">
        <v>3169</v>
      </c>
    </row>
    <row r="299" spans="1:9">
      <c r="A299" s="11" t="s">
        <v>2689</v>
      </c>
      <c r="B299" s="11" t="s">
        <v>3172</v>
      </c>
      <c r="C299" s="11" t="s">
        <v>3068</v>
      </c>
      <c r="D299" s="12" t="s">
        <v>3476</v>
      </c>
      <c r="E299" s="13">
        <v>41579</v>
      </c>
      <c r="F299" s="14" t="s">
        <v>5</v>
      </c>
      <c r="G299" t="s">
        <v>4940</v>
      </c>
      <c r="H299" s="22" t="str">
        <f t="shared" si="4"/>
        <v>https://ebooks.infobase.com/PortalPlaylists.aspx?ISBN=9781438146638&amp;wID=280102</v>
      </c>
      <c r="I299" s="15" t="s">
        <v>3171</v>
      </c>
    </row>
    <row r="300" spans="1:9">
      <c r="A300" s="11" t="s">
        <v>2689</v>
      </c>
      <c r="B300" s="11" t="s">
        <v>3174</v>
      </c>
      <c r="C300" s="11" t="s">
        <v>3068</v>
      </c>
      <c r="D300" s="12" t="s">
        <v>4009</v>
      </c>
      <c r="E300" s="13">
        <v>41579</v>
      </c>
      <c r="F300" s="14" t="s">
        <v>5</v>
      </c>
      <c r="G300" t="s">
        <v>4945</v>
      </c>
      <c r="H300" s="22" t="str">
        <f t="shared" si="4"/>
        <v>https://ebooks.infobase.com/PortalPlaylists.aspx?ISBN=9781438146645&amp;wID=280102</v>
      </c>
      <c r="I300" s="15" t="s">
        <v>3173</v>
      </c>
    </row>
    <row r="301" spans="1:9">
      <c r="A301" s="11" t="s">
        <v>2689</v>
      </c>
      <c r="B301" s="11" t="s">
        <v>3176</v>
      </c>
      <c r="C301" s="11" t="s">
        <v>3068</v>
      </c>
      <c r="D301" s="12" t="s">
        <v>3612</v>
      </c>
      <c r="E301" s="13">
        <v>41579</v>
      </c>
      <c r="F301" s="14" t="s">
        <v>5</v>
      </c>
      <c r="G301" t="s">
        <v>4673</v>
      </c>
      <c r="H301" s="22" t="str">
        <f t="shared" si="4"/>
        <v>https://ebooks.infobase.com/PortalPlaylists.aspx?ISBN=9781438146652&amp;wID=280102</v>
      </c>
      <c r="I301" s="15" t="s">
        <v>3175</v>
      </c>
    </row>
    <row r="302" spans="1:9">
      <c r="A302" s="11" t="s">
        <v>2689</v>
      </c>
      <c r="B302" s="11" t="s">
        <v>3178</v>
      </c>
      <c r="C302" s="11" t="s">
        <v>3068</v>
      </c>
      <c r="D302" s="12" t="s">
        <v>3565</v>
      </c>
      <c r="E302" s="13">
        <v>41579</v>
      </c>
      <c r="F302" s="14" t="s">
        <v>5</v>
      </c>
      <c r="G302" t="s">
        <v>5251</v>
      </c>
      <c r="H302" s="22" t="str">
        <f t="shared" si="4"/>
        <v>https://ebooks.infobase.com/PortalPlaylists.aspx?ISBN=9781438146669&amp;wID=280102</v>
      </c>
      <c r="I302" s="15" t="s">
        <v>3177</v>
      </c>
    </row>
    <row r="303" spans="1:9">
      <c r="A303" s="11" t="s">
        <v>2689</v>
      </c>
      <c r="B303" s="11" t="s">
        <v>3180</v>
      </c>
      <c r="C303" s="11" t="s">
        <v>3068</v>
      </c>
      <c r="D303" s="12" t="s">
        <v>3612</v>
      </c>
      <c r="E303" s="13">
        <v>41640</v>
      </c>
      <c r="F303" s="14" t="s">
        <v>5</v>
      </c>
      <c r="G303" t="s">
        <v>5139</v>
      </c>
      <c r="H303" s="22" t="str">
        <f t="shared" si="4"/>
        <v>https://ebooks.infobase.com/PortalPlaylists.aspx?ISBN=9781438147093&amp;wID=280102</v>
      </c>
      <c r="I303" s="15" t="s">
        <v>3179</v>
      </c>
    </row>
    <row r="304" spans="1:9">
      <c r="A304" s="11" t="s">
        <v>2689</v>
      </c>
      <c r="B304" s="11" t="s">
        <v>3182</v>
      </c>
      <c r="C304" s="11" t="s">
        <v>3068</v>
      </c>
      <c r="D304" s="12" t="s">
        <v>3435</v>
      </c>
      <c r="E304" s="13">
        <v>41579</v>
      </c>
      <c r="F304" s="14" t="s">
        <v>5</v>
      </c>
      <c r="G304" t="s">
        <v>4190</v>
      </c>
      <c r="H304" s="22" t="str">
        <f t="shared" si="4"/>
        <v>https://ebooks.infobase.com/PortalPlaylists.aspx?ISBN=9781438147475&amp;wID=280102</v>
      </c>
      <c r="I304" s="15" t="s">
        <v>3181</v>
      </c>
    </row>
    <row r="305" spans="1:9">
      <c r="A305" s="11" t="s">
        <v>2689</v>
      </c>
      <c r="B305" s="11" t="s">
        <v>3184</v>
      </c>
      <c r="C305" s="11" t="s">
        <v>3068</v>
      </c>
      <c r="D305" s="12" t="s">
        <v>3435</v>
      </c>
      <c r="E305" s="13">
        <v>41579</v>
      </c>
      <c r="F305" s="14" t="s">
        <v>5</v>
      </c>
      <c r="G305" t="s">
        <v>4556</v>
      </c>
      <c r="H305" s="22" t="str">
        <f t="shared" si="4"/>
        <v>https://ebooks.infobase.com/PortalPlaylists.aspx?ISBN=9781438147529&amp;wID=280102</v>
      </c>
      <c r="I305" s="15" t="s">
        <v>3183</v>
      </c>
    </row>
    <row r="306" spans="1:9">
      <c r="A306" s="11" t="s">
        <v>2689</v>
      </c>
      <c r="B306" s="11" t="s">
        <v>3186</v>
      </c>
      <c r="C306" s="11" t="s">
        <v>3068</v>
      </c>
      <c r="D306" s="12" t="s">
        <v>4007</v>
      </c>
      <c r="E306" s="13">
        <v>41579</v>
      </c>
      <c r="F306" s="14" t="s">
        <v>5</v>
      </c>
      <c r="G306" t="s">
        <v>4772</v>
      </c>
      <c r="H306" s="22" t="str">
        <f t="shared" si="4"/>
        <v>https://ebooks.infobase.com/PortalPlaylists.aspx?ISBN=9781438146607&amp;wID=280102</v>
      </c>
      <c r="I306" s="15" t="s">
        <v>3185</v>
      </c>
    </row>
    <row r="307" spans="1:9">
      <c r="A307" s="11" t="s">
        <v>2018</v>
      </c>
      <c r="B307" s="11" t="s">
        <v>2017</v>
      </c>
      <c r="C307" s="11" t="s">
        <v>2003</v>
      </c>
      <c r="D307" s="12" t="s">
        <v>3831</v>
      </c>
      <c r="E307" s="13">
        <v>38353</v>
      </c>
      <c r="F307" s="14" t="s">
        <v>5</v>
      </c>
      <c r="G307" t="s">
        <v>4067</v>
      </c>
      <c r="H307" s="22" t="str">
        <f t="shared" si="4"/>
        <v>https://ebooks.infobase.com/PortalPlaylists.aspx?ISBN=9781438109213&amp;wID=280102</v>
      </c>
      <c r="I307" s="15" t="s">
        <v>2016</v>
      </c>
    </row>
    <row r="308" spans="1:9">
      <c r="A308" s="11" t="s">
        <v>2018</v>
      </c>
      <c r="B308" s="11" t="s">
        <v>2061</v>
      </c>
      <c r="C308" s="11" t="s">
        <v>2062</v>
      </c>
      <c r="D308" s="12" t="s">
        <v>3833</v>
      </c>
      <c r="E308" s="13">
        <v>38991</v>
      </c>
      <c r="F308" s="14" t="s">
        <v>5</v>
      </c>
      <c r="G308" t="s">
        <v>5309</v>
      </c>
      <c r="H308" s="22" t="str">
        <f t="shared" si="4"/>
        <v>https://ebooks.infobase.com/PortalPlaylists.aspx?ISBN=9780791097236&amp;wID=280102</v>
      </c>
      <c r="I308" s="15" t="s">
        <v>2060</v>
      </c>
    </row>
    <row r="309" spans="1:9">
      <c r="A309" s="11" t="s">
        <v>2018</v>
      </c>
      <c r="B309" s="11" t="s">
        <v>2064</v>
      </c>
      <c r="C309" s="11" t="s">
        <v>2062</v>
      </c>
      <c r="D309" s="12" t="s">
        <v>3833</v>
      </c>
      <c r="E309" s="13">
        <v>38991</v>
      </c>
      <c r="F309" s="14" t="s">
        <v>5</v>
      </c>
      <c r="G309" t="s">
        <v>4935</v>
      </c>
      <c r="H309" s="22" t="str">
        <f t="shared" si="4"/>
        <v>https://ebooks.infobase.com/PortalPlaylists.aspx?ISBN=9780791097199&amp;wID=280102</v>
      </c>
      <c r="I309" s="15" t="s">
        <v>2063</v>
      </c>
    </row>
    <row r="310" spans="1:9">
      <c r="A310" s="11" t="s">
        <v>2018</v>
      </c>
      <c r="B310" s="11" t="s">
        <v>2066</v>
      </c>
      <c r="C310" s="11" t="s">
        <v>2062</v>
      </c>
      <c r="D310" s="12" t="s">
        <v>3833</v>
      </c>
      <c r="E310" s="13">
        <v>38991</v>
      </c>
      <c r="F310" s="14" t="s">
        <v>5</v>
      </c>
      <c r="G310" t="s">
        <v>4973</v>
      </c>
      <c r="H310" s="22" t="str">
        <f t="shared" si="4"/>
        <v>https://ebooks.infobase.com/PortalPlaylists.aspx?ISBN=9780791097205&amp;wID=280102</v>
      </c>
      <c r="I310" s="15" t="s">
        <v>2065</v>
      </c>
    </row>
    <row r="311" spans="1:9">
      <c r="A311" s="11" t="s">
        <v>2018</v>
      </c>
      <c r="B311" s="11" t="s">
        <v>2068</v>
      </c>
      <c r="C311" s="11" t="s">
        <v>2062</v>
      </c>
      <c r="D311" s="12" t="s">
        <v>3833</v>
      </c>
      <c r="E311" s="13">
        <v>38991</v>
      </c>
      <c r="F311" s="14" t="s">
        <v>5</v>
      </c>
      <c r="G311" t="s">
        <v>5391</v>
      </c>
      <c r="H311" s="22" t="str">
        <f t="shared" si="4"/>
        <v>https://ebooks.infobase.com/PortalPlaylists.aspx?ISBN=9780791097212&amp;wID=280102</v>
      </c>
      <c r="I311" s="15" t="s">
        <v>2067</v>
      </c>
    </row>
    <row r="312" spans="1:9">
      <c r="A312" s="11" t="s">
        <v>2018</v>
      </c>
      <c r="B312" s="11" t="s">
        <v>2070</v>
      </c>
      <c r="C312" s="11" t="s">
        <v>2062</v>
      </c>
      <c r="D312" s="12" t="s">
        <v>3833</v>
      </c>
      <c r="E312" s="13">
        <v>38991</v>
      </c>
      <c r="F312" s="14" t="s">
        <v>5</v>
      </c>
      <c r="G312" t="s">
        <v>5295</v>
      </c>
      <c r="H312" s="22" t="str">
        <f t="shared" si="4"/>
        <v>https://ebooks.infobase.com/PortalPlaylists.aspx?ISBN=9780791097229&amp;wID=280102</v>
      </c>
      <c r="I312" s="15" t="s">
        <v>2069</v>
      </c>
    </row>
    <row r="313" spans="1:9">
      <c r="A313" s="11" t="s">
        <v>2018</v>
      </c>
      <c r="B313" s="11" t="s">
        <v>2345</v>
      </c>
      <c r="C313" s="11" t="s">
        <v>2341</v>
      </c>
      <c r="D313" s="12" t="s">
        <v>3889</v>
      </c>
      <c r="E313" s="13">
        <v>39965</v>
      </c>
      <c r="F313" s="14" t="s">
        <v>5</v>
      </c>
      <c r="G313" t="s">
        <v>5373</v>
      </c>
      <c r="H313" s="22" t="str">
        <f t="shared" si="4"/>
        <v>https://ebooks.infobase.com/PortalPlaylists.aspx?ISBN=9781438117584&amp;wID=280102</v>
      </c>
      <c r="I313" s="15" t="s">
        <v>2344</v>
      </c>
    </row>
    <row r="314" spans="1:9">
      <c r="A314" s="11" t="s">
        <v>2018</v>
      </c>
      <c r="B314" s="11" t="s">
        <v>2351</v>
      </c>
      <c r="C314" s="11" t="s">
        <v>2341</v>
      </c>
      <c r="D314" s="12" t="s">
        <v>3890</v>
      </c>
      <c r="E314" s="13">
        <v>37773</v>
      </c>
      <c r="F314" s="14" t="s">
        <v>5</v>
      </c>
      <c r="G314" t="s">
        <v>5370</v>
      </c>
      <c r="H314" s="22" t="str">
        <f t="shared" si="4"/>
        <v>https://ebooks.infobase.com/PortalPlaylists.aspx?ISBN=9781438109541&amp;wID=280102</v>
      </c>
      <c r="I314" s="15" t="s">
        <v>2350</v>
      </c>
    </row>
    <row r="315" spans="1:9">
      <c r="A315" s="11" t="s">
        <v>2018</v>
      </c>
      <c r="B315" s="11" t="s">
        <v>2355</v>
      </c>
      <c r="C315" s="11" t="s">
        <v>2341</v>
      </c>
      <c r="D315" s="12" t="s">
        <v>3891</v>
      </c>
      <c r="E315" s="13">
        <v>37834</v>
      </c>
      <c r="F315" s="14" t="s">
        <v>5</v>
      </c>
      <c r="G315" t="s">
        <v>5368</v>
      </c>
      <c r="H315" s="22" t="str">
        <f t="shared" si="4"/>
        <v>https://ebooks.infobase.com/PortalPlaylists.aspx?ISBN=9781438109527&amp;wID=280102</v>
      </c>
      <c r="I315" s="15" t="s">
        <v>2354</v>
      </c>
    </row>
    <row r="316" spans="1:9">
      <c r="A316" s="11" t="s">
        <v>113</v>
      </c>
      <c r="B316" s="11" t="s">
        <v>111</v>
      </c>
      <c r="C316" s="11" t="s">
        <v>112</v>
      </c>
      <c r="D316" s="12" t="s">
        <v>3423</v>
      </c>
      <c r="E316" s="13">
        <v>37681</v>
      </c>
      <c r="F316" s="14" t="s">
        <v>5</v>
      </c>
      <c r="G316" t="s">
        <v>4085</v>
      </c>
      <c r="H316" s="22" t="str">
        <f t="shared" si="4"/>
        <v>https://ebooks.infobase.com/PortalPlaylists.aspx?ISBN=9781438124513&amp;wID=280102</v>
      </c>
      <c r="I316" s="15" t="s">
        <v>110</v>
      </c>
    </row>
    <row r="317" spans="1:9">
      <c r="A317" s="11" t="s">
        <v>113</v>
      </c>
      <c r="B317" s="11" t="s">
        <v>115</v>
      </c>
      <c r="C317" s="11" t="s">
        <v>112</v>
      </c>
      <c r="D317" s="12" t="s">
        <v>3422</v>
      </c>
      <c r="E317" s="13">
        <v>37681</v>
      </c>
      <c r="F317" s="14" t="s">
        <v>5</v>
      </c>
      <c r="G317" t="s">
        <v>5498</v>
      </c>
      <c r="H317" s="22" t="str">
        <f t="shared" si="4"/>
        <v>https://ebooks.infobase.com/PortalPlaylists.aspx?ISBN=9781438124544&amp;wID=280102</v>
      </c>
      <c r="I317" s="15" t="s">
        <v>114</v>
      </c>
    </row>
    <row r="318" spans="1:9">
      <c r="A318" s="11" t="s">
        <v>113</v>
      </c>
      <c r="B318" s="11" t="s">
        <v>265</v>
      </c>
      <c r="C318" s="11" t="s">
        <v>266</v>
      </c>
      <c r="D318" s="12" t="s">
        <v>3517</v>
      </c>
      <c r="E318" s="13">
        <v>41913</v>
      </c>
      <c r="F318" s="14" t="s">
        <v>5</v>
      </c>
      <c r="G318" t="s">
        <v>5662</v>
      </c>
      <c r="H318" s="22" t="str">
        <f t="shared" si="4"/>
        <v>https://ebooks.infobase.com/PortalPlaylists.aspx?ISBN=9781438143200&amp;wID=280102</v>
      </c>
      <c r="I318" s="15" t="s">
        <v>264</v>
      </c>
    </row>
    <row r="319" spans="1:9">
      <c r="A319" s="11" t="s">
        <v>113</v>
      </c>
      <c r="B319" s="11" t="s">
        <v>268</v>
      </c>
      <c r="C319" s="11" t="s">
        <v>266</v>
      </c>
      <c r="D319" s="12" t="s">
        <v>3476</v>
      </c>
      <c r="E319" s="13">
        <v>41913</v>
      </c>
      <c r="F319" s="14" t="s">
        <v>5</v>
      </c>
      <c r="G319" t="s">
        <v>4446</v>
      </c>
      <c r="H319" s="22" t="str">
        <f t="shared" si="4"/>
        <v>https://ebooks.infobase.com/PortalPlaylists.aspx?ISBN=9781438145310&amp;wID=280102</v>
      </c>
      <c r="I319" s="15" t="s">
        <v>267</v>
      </c>
    </row>
    <row r="320" spans="1:9">
      <c r="A320" s="11" t="s">
        <v>113</v>
      </c>
      <c r="B320" s="11" t="s">
        <v>270</v>
      </c>
      <c r="C320" s="11" t="s">
        <v>266</v>
      </c>
      <c r="D320" s="12" t="s">
        <v>3435</v>
      </c>
      <c r="E320" s="13">
        <v>41913</v>
      </c>
      <c r="F320" s="14" t="s">
        <v>5</v>
      </c>
      <c r="G320" t="s">
        <v>4570</v>
      </c>
      <c r="H320" s="22" t="str">
        <f t="shared" si="4"/>
        <v>https://ebooks.infobase.com/PortalPlaylists.aspx?ISBN=9781438145334&amp;wID=280102</v>
      </c>
      <c r="I320" s="15" t="s">
        <v>269</v>
      </c>
    </row>
    <row r="321" spans="1:9">
      <c r="A321" s="11" t="s">
        <v>113</v>
      </c>
      <c r="B321" s="11" t="s">
        <v>272</v>
      </c>
      <c r="C321" s="11" t="s">
        <v>266</v>
      </c>
      <c r="D321" s="12" t="s">
        <v>3435</v>
      </c>
      <c r="E321" s="13">
        <v>41913</v>
      </c>
      <c r="F321" s="14" t="s">
        <v>5</v>
      </c>
      <c r="G321" t="s">
        <v>4593</v>
      </c>
      <c r="H321" s="22" t="str">
        <f t="shared" si="4"/>
        <v>https://ebooks.infobase.com/PortalPlaylists.aspx?ISBN=9781438145341&amp;wID=280102</v>
      </c>
      <c r="I321" s="15" t="s">
        <v>271</v>
      </c>
    </row>
    <row r="322" spans="1:9">
      <c r="A322" s="11" t="s">
        <v>113</v>
      </c>
      <c r="B322" s="11" t="s">
        <v>274</v>
      </c>
      <c r="C322" s="11" t="s">
        <v>266</v>
      </c>
      <c r="D322" s="12" t="s">
        <v>3474</v>
      </c>
      <c r="E322" s="13">
        <v>41913</v>
      </c>
      <c r="F322" s="14" t="s">
        <v>5</v>
      </c>
      <c r="G322" t="s">
        <v>4597</v>
      </c>
      <c r="H322" s="22" t="str">
        <f t="shared" si="4"/>
        <v>https://ebooks.infobase.com/PortalPlaylists.aspx?ISBN=9781438145358&amp;wID=280102</v>
      </c>
      <c r="I322" s="15" t="s">
        <v>273</v>
      </c>
    </row>
    <row r="323" spans="1:9">
      <c r="A323" s="11" t="s">
        <v>113</v>
      </c>
      <c r="B323" s="11" t="s">
        <v>276</v>
      </c>
      <c r="C323" s="11" t="s">
        <v>266</v>
      </c>
      <c r="D323" s="12" t="s">
        <v>3473</v>
      </c>
      <c r="E323" s="13">
        <v>41913</v>
      </c>
      <c r="F323" s="14" t="s">
        <v>5</v>
      </c>
      <c r="G323" t="s">
        <v>4452</v>
      </c>
      <c r="H323" s="22" t="str">
        <f t="shared" ref="H323:H386" si="5">HYPERLINK(G323,G323)</f>
        <v>https://ebooks.infobase.com/PortalPlaylists.aspx?ISBN=9781438145327&amp;wID=280102</v>
      </c>
      <c r="I323" s="15" t="s">
        <v>275</v>
      </c>
    </row>
    <row r="324" spans="1:9">
      <c r="A324" s="11" t="s">
        <v>113</v>
      </c>
      <c r="B324" s="11" t="s">
        <v>278</v>
      </c>
      <c r="C324" s="11" t="s">
        <v>266</v>
      </c>
      <c r="D324" s="12" t="s">
        <v>3422</v>
      </c>
      <c r="E324" s="13">
        <v>41913</v>
      </c>
      <c r="F324" s="14" t="s">
        <v>5</v>
      </c>
      <c r="G324" t="s">
        <v>4685</v>
      </c>
      <c r="H324" s="22" t="str">
        <f t="shared" si="5"/>
        <v>https://ebooks.infobase.com/PortalPlaylists.aspx?ISBN=9781438145389&amp;wID=280102</v>
      </c>
      <c r="I324" s="15" t="s">
        <v>277</v>
      </c>
    </row>
    <row r="325" spans="1:9">
      <c r="A325" s="11" t="s">
        <v>113</v>
      </c>
      <c r="B325" s="11" t="s">
        <v>280</v>
      </c>
      <c r="C325" s="11" t="s">
        <v>266</v>
      </c>
      <c r="D325" s="12" t="s">
        <v>3454</v>
      </c>
      <c r="E325" s="13">
        <v>41913</v>
      </c>
      <c r="F325" s="14" t="s">
        <v>5</v>
      </c>
      <c r="G325" t="s">
        <v>4691</v>
      </c>
      <c r="H325" s="22" t="str">
        <f t="shared" si="5"/>
        <v>https://ebooks.infobase.com/PortalPlaylists.aspx?ISBN=9781438145402&amp;wID=280102</v>
      </c>
      <c r="I325" s="15" t="s">
        <v>279</v>
      </c>
    </row>
    <row r="326" spans="1:9">
      <c r="A326" s="11" t="s">
        <v>113</v>
      </c>
      <c r="B326" s="11" t="s">
        <v>282</v>
      </c>
      <c r="C326" s="11" t="s">
        <v>266</v>
      </c>
      <c r="D326" s="12" t="s">
        <v>3471</v>
      </c>
      <c r="E326" s="13">
        <v>41913</v>
      </c>
      <c r="F326" s="14" t="s">
        <v>5</v>
      </c>
      <c r="G326" t="s">
        <v>4672</v>
      </c>
      <c r="H326" s="22" t="str">
        <f t="shared" si="5"/>
        <v>https://ebooks.infobase.com/PortalPlaylists.aspx?ISBN=9781438145372&amp;wID=280102</v>
      </c>
      <c r="I326" s="15" t="s">
        <v>281</v>
      </c>
    </row>
    <row r="327" spans="1:9">
      <c r="A327" s="11" t="s">
        <v>113</v>
      </c>
      <c r="B327" s="11" t="s">
        <v>284</v>
      </c>
      <c r="C327" s="11" t="s">
        <v>266</v>
      </c>
      <c r="D327" s="12" t="s">
        <v>3470</v>
      </c>
      <c r="E327" s="13">
        <v>41913</v>
      </c>
      <c r="F327" s="14" t="s">
        <v>5</v>
      </c>
      <c r="G327" t="s">
        <v>4687</v>
      </c>
      <c r="H327" s="22" t="str">
        <f t="shared" si="5"/>
        <v>https://ebooks.infobase.com/PortalPlaylists.aspx?ISBN=9781438145396&amp;wID=280102</v>
      </c>
      <c r="I327" s="15" t="s">
        <v>283</v>
      </c>
    </row>
    <row r="328" spans="1:9">
      <c r="A328" s="11" t="s">
        <v>113</v>
      </c>
      <c r="B328" s="11" t="s">
        <v>286</v>
      </c>
      <c r="C328" s="11" t="s">
        <v>266</v>
      </c>
      <c r="D328" s="12" t="s">
        <v>3502</v>
      </c>
      <c r="E328" s="13">
        <v>41913</v>
      </c>
      <c r="F328" s="14" t="s">
        <v>5</v>
      </c>
      <c r="G328" t="s">
        <v>4381</v>
      </c>
      <c r="H328" s="22" t="str">
        <f t="shared" si="5"/>
        <v>https://ebooks.infobase.com/PortalPlaylists.aspx?ISBN=9781438145280&amp;wID=280102</v>
      </c>
      <c r="I328" s="15" t="s">
        <v>285</v>
      </c>
    </row>
    <row r="329" spans="1:9">
      <c r="A329" s="11" t="s">
        <v>113</v>
      </c>
      <c r="B329" s="11" t="s">
        <v>288</v>
      </c>
      <c r="C329" s="11" t="s">
        <v>266</v>
      </c>
      <c r="D329" s="12" t="s">
        <v>3479</v>
      </c>
      <c r="E329" s="13">
        <v>41913</v>
      </c>
      <c r="F329" s="14" t="s">
        <v>5</v>
      </c>
      <c r="G329" t="s">
        <v>4907</v>
      </c>
      <c r="H329" s="22" t="str">
        <f t="shared" si="5"/>
        <v>https://ebooks.infobase.com/PortalPlaylists.aspx?ISBN=9781438143194&amp;wID=280102</v>
      </c>
      <c r="I329" s="15" t="s">
        <v>287</v>
      </c>
    </row>
    <row r="330" spans="1:9">
      <c r="A330" s="11" t="s">
        <v>113</v>
      </c>
      <c r="B330" s="11" t="s">
        <v>290</v>
      </c>
      <c r="C330" s="11" t="s">
        <v>266</v>
      </c>
      <c r="D330" s="12" t="s">
        <v>3477</v>
      </c>
      <c r="E330" s="13">
        <v>41913</v>
      </c>
      <c r="F330" s="14" t="s">
        <v>5</v>
      </c>
      <c r="G330" t="s">
        <v>4368</v>
      </c>
      <c r="H330" s="22" t="str">
        <f t="shared" si="5"/>
        <v>https://ebooks.infobase.com/PortalPlaylists.aspx?ISBN=9781438145273&amp;wID=280102</v>
      </c>
      <c r="I330" s="15" t="s">
        <v>289</v>
      </c>
    </row>
    <row r="331" spans="1:9">
      <c r="A331" s="11" t="s">
        <v>113</v>
      </c>
      <c r="B331" s="11" t="s">
        <v>292</v>
      </c>
      <c r="C331" s="11" t="s">
        <v>266</v>
      </c>
      <c r="D331" s="12" t="s">
        <v>3475</v>
      </c>
      <c r="E331" s="13">
        <v>41913</v>
      </c>
      <c r="F331" s="14" t="s">
        <v>5</v>
      </c>
      <c r="G331" t="s">
        <v>4717</v>
      </c>
      <c r="H331" s="22" t="str">
        <f t="shared" si="5"/>
        <v>https://ebooks.infobase.com/PortalPlaylists.aspx?ISBN=9781438145419&amp;wID=280102</v>
      </c>
      <c r="I331" s="15" t="s">
        <v>291</v>
      </c>
    </row>
    <row r="332" spans="1:9">
      <c r="A332" s="11" t="s">
        <v>113</v>
      </c>
      <c r="B332" s="11" t="s">
        <v>294</v>
      </c>
      <c r="C332" s="11" t="s">
        <v>266</v>
      </c>
      <c r="D332" s="12" t="s">
        <v>3472</v>
      </c>
      <c r="E332" s="13">
        <v>41913</v>
      </c>
      <c r="F332" s="14" t="s">
        <v>5</v>
      </c>
      <c r="G332" t="s">
        <v>4616</v>
      </c>
      <c r="H332" s="22" t="str">
        <f t="shared" si="5"/>
        <v>https://ebooks.infobase.com/PortalPlaylists.aspx?ISBN=9781438145365&amp;wID=280102</v>
      </c>
      <c r="I332" s="15" t="s">
        <v>293</v>
      </c>
    </row>
    <row r="333" spans="1:9">
      <c r="A333" s="11" t="s">
        <v>113</v>
      </c>
      <c r="B333" s="11" t="s">
        <v>296</v>
      </c>
      <c r="C333" s="11" t="s">
        <v>266</v>
      </c>
      <c r="D333" s="12" t="s">
        <v>3487</v>
      </c>
      <c r="E333" s="13">
        <v>41913</v>
      </c>
      <c r="F333" s="14" t="s">
        <v>5</v>
      </c>
      <c r="G333" t="s">
        <v>4267</v>
      </c>
      <c r="H333" s="22" t="str">
        <f t="shared" si="5"/>
        <v>https://ebooks.infobase.com/PortalPlaylists.aspx?ISBN=9781438145167&amp;wID=280102</v>
      </c>
      <c r="I333" s="15" t="s">
        <v>295</v>
      </c>
    </row>
    <row r="334" spans="1:9">
      <c r="A334" s="11" t="s">
        <v>113</v>
      </c>
      <c r="B334" s="11" t="s">
        <v>298</v>
      </c>
      <c r="C334" s="11" t="s">
        <v>266</v>
      </c>
      <c r="D334" s="12" t="s">
        <v>3500</v>
      </c>
      <c r="E334" s="13">
        <v>41913</v>
      </c>
      <c r="F334" s="14" t="s">
        <v>5</v>
      </c>
      <c r="G334" t="s">
        <v>4719</v>
      </c>
      <c r="H334" s="22" t="str">
        <f t="shared" si="5"/>
        <v>https://ebooks.infobase.com/PortalPlaylists.aspx?ISBN=9781438145426&amp;wID=280102</v>
      </c>
      <c r="I334" s="15" t="s">
        <v>297</v>
      </c>
    </row>
    <row r="335" spans="1:9">
      <c r="A335" s="11" t="s">
        <v>113</v>
      </c>
      <c r="B335" s="11" t="s">
        <v>300</v>
      </c>
      <c r="C335" s="11" t="s">
        <v>266</v>
      </c>
      <c r="D335" s="12" t="s">
        <v>3487</v>
      </c>
      <c r="E335" s="13">
        <v>41913</v>
      </c>
      <c r="F335" s="14" t="s">
        <v>5</v>
      </c>
      <c r="G335" t="s">
        <v>4097</v>
      </c>
      <c r="H335" s="22" t="str">
        <f t="shared" si="5"/>
        <v>https://ebooks.infobase.com/PortalPlaylists.aspx?ISBN=9781438145051&amp;wID=280102</v>
      </c>
      <c r="I335" s="15" t="s">
        <v>299</v>
      </c>
    </row>
    <row r="336" spans="1:9">
      <c r="A336" s="11" t="s">
        <v>113</v>
      </c>
      <c r="B336" s="11" t="s">
        <v>302</v>
      </c>
      <c r="C336" s="11" t="s">
        <v>266</v>
      </c>
      <c r="D336" s="12" t="s">
        <v>3493</v>
      </c>
      <c r="E336" s="13">
        <v>41913</v>
      </c>
      <c r="F336" s="14" t="s">
        <v>5</v>
      </c>
      <c r="G336" t="s">
        <v>4101</v>
      </c>
      <c r="H336" s="22" t="str">
        <f t="shared" si="5"/>
        <v>https://ebooks.infobase.com/PortalPlaylists.aspx?ISBN=9781438145068&amp;wID=280102</v>
      </c>
      <c r="I336" s="15" t="s">
        <v>301</v>
      </c>
    </row>
    <row r="337" spans="1:9">
      <c r="A337" s="11" t="s">
        <v>113</v>
      </c>
      <c r="B337" s="11" t="s">
        <v>304</v>
      </c>
      <c r="C337" s="11" t="s">
        <v>266</v>
      </c>
      <c r="D337" s="12" t="s">
        <v>3500</v>
      </c>
      <c r="E337" s="13">
        <v>41913</v>
      </c>
      <c r="F337" s="14" t="s">
        <v>5</v>
      </c>
      <c r="G337" t="s">
        <v>4112</v>
      </c>
      <c r="H337" s="22" t="str">
        <f t="shared" si="5"/>
        <v>https://ebooks.infobase.com/PortalPlaylists.aspx?ISBN=9781438145075&amp;wID=280102</v>
      </c>
      <c r="I337" s="15" t="s">
        <v>303</v>
      </c>
    </row>
    <row r="338" spans="1:9">
      <c r="A338" s="11" t="s">
        <v>113</v>
      </c>
      <c r="B338" s="11" t="s">
        <v>306</v>
      </c>
      <c r="C338" s="11" t="s">
        <v>266</v>
      </c>
      <c r="D338" s="12" t="s">
        <v>3491</v>
      </c>
      <c r="E338" s="13">
        <v>41913</v>
      </c>
      <c r="F338" s="14" t="s">
        <v>5</v>
      </c>
      <c r="G338" t="s">
        <v>4134</v>
      </c>
      <c r="H338" s="22" t="str">
        <f t="shared" si="5"/>
        <v>https://ebooks.infobase.com/PortalPlaylists.aspx?ISBN=9781438145082&amp;wID=280102</v>
      </c>
      <c r="I338" s="15" t="s">
        <v>305</v>
      </c>
    </row>
    <row r="339" spans="1:9">
      <c r="A339" s="11" t="s">
        <v>113</v>
      </c>
      <c r="B339" s="11" t="s">
        <v>308</v>
      </c>
      <c r="C339" s="11" t="s">
        <v>266</v>
      </c>
      <c r="D339" s="12" t="s">
        <v>3489</v>
      </c>
      <c r="E339" s="13">
        <v>41913</v>
      </c>
      <c r="F339" s="14" t="s">
        <v>5</v>
      </c>
      <c r="G339" t="s">
        <v>4162</v>
      </c>
      <c r="H339" s="22" t="str">
        <f t="shared" si="5"/>
        <v>https://ebooks.infobase.com/PortalPlaylists.aspx?ISBN=9781438145099&amp;wID=280102</v>
      </c>
      <c r="I339" s="15" t="s">
        <v>307</v>
      </c>
    </row>
    <row r="340" spans="1:9">
      <c r="A340" s="11" t="s">
        <v>113</v>
      </c>
      <c r="B340" s="11" t="s">
        <v>310</v>
      </c>
      <c r="C340" s="11" t="s">
        <v>266</v>
      </c>
      <c r="D340" s="12" t="s">
        <v>3490</v>
      </c>
      <c r="E340" s="13">
        <v>41913</v>
      </c>
      <c r="F340" s="14" t="s">
        <v>5</v>
      </c>
      <c r="G340" t="s">
        <v>4187</v>
      </c>
      <c r="H340" s="22" t="str">
        <f t="shared" si="5"/>
        <v>https://ebooks.infobase.com/PortalPlaylists.aspx?ISBN=9781438145105&amp;wID=280102</v>
      </c>
      <c r="I340" s="15" t="s">
        <v>309</v>
      </c>
    </row>
    <row r="341" spans="1:9">
      <c r="A341" s="11" t="s">
        <v>113</v>
      </c>
      <c r="B341" s="11" t="s">
        <v>312</v>
      </c>
      <c r="C341" s="11" t="s">
        <v>266</v>
      </c>
      <c r="D341" s="12" t="s">
        <v>3489</v>
      </c>
      <c r="E341" s="13">
        <v>41913</v>
      </c>
      <c r="F341" s="14" t="s">
        <v>5</v>
      </c>
      <c r="G341" t="s">
        <v>4210</v>
      </c>
      <c r="H341" s="22" t="str">
        <f t="shared" si="5"/>
        <v>https://ebooks.infobase.com/PortalPlaylists.aspx?ISBN=9781438145112&amp;wID=280102</v>
      </c>
      <c r="I341" s="15" t="s">
        <v>311</v>
      </c>
    </row>
    <row r="342" spans="1:9">
      <c r="A342" s="11" t="s">
        <v>113</v>
      </c>
      <c r="B342" s="11" t="s">
        <v>314</v>
      </c>
      <c r="C342" s="11" t="s">
        <v>266</v>
      </c>
      <c r="D342" s="12" t="s">
        <v>3488</v>
      </c>
      <c r="E342" s="13">
        <v>41913</v>
      </c>
      <c r="F342" s="14" t="s">
        <v>5</v>
      </c>
      <c r="G342" t="s">
        <v>4219</v>
      </c>
      <c r="H342" s="22" t="str">
        <f t="shared" si="5"/>
        <v>https://ebooks.infobase.com/PortalPlaylists.aspx?ISBN=9781438145129&amp;wID=280102</v>
      </c>
      <c r="I342" s="15" t="s">
        <v>313</v>
      </c>
    </row>
    <row r="343" spans="1:9">
      <c r="A343" s="11" t="s">
        <v>113</v>
      </c>
      <c r="B343" s="11" t="s">
        <v>316</v>
      </c>
      <c r="C343" s="11" t="s">
        <v>266</v>
      </c>
      <c r="D343" s="12" t="s">
        <v>3505</v>
      </c>
      <c r="E343" s="13">
        <v>41913</v>
      </c>
      <c r="F343" s="14" t="s">
        <v>5</v>
      </c>
      <c r="G343" t="s">
        <v>4221</v>
      </c>
      <c r="H343" s="22" t="str">
        <f t="shared" si="5"/>
        <v>https://ebooks.infobase.com/PortalPlaylists.aspx?ISBN=9781438145136&amp;wID=280102</v>
      </c>
      <c r="I343" s="15" t="s">
        <v>315</v>
      </c>
    </row>
    <row r="344" spans="1:9">
      <c r="A344" s="11" t="s">
        <v>113</v>
      </c>
      <c r="B344" s="11" t="s">
        <v>318</v>
      </c>
      <c r="C344" s="11" t="s">
        <v>266</v>
      </c>
      <c r="D344" s="12" t="s">
        <v>3474</v>
      </c>
      <c r="E344" s="13">
        <v>41913</v>
      </c>
      <c r="F344" s="14" t="s">
        <v>5</v>
      </c>
      <c r="G344" t="s">
        <v>4382</v>
      </c>
      <c r="H344" s="22" t="str">
        <f t="shared" si="5"/>
        <v>https://ebooks.infobase.com/PortalPlaylists.aspx?ISBN=9781438145297&amp;wID=280102</v>
      </c>
      <c r="I344" s="15" t="s">
        <v>317</v>
      </c>
    </row>
    <row r="345" spans="1:9">
      <c r="A345" s="11" t="s">
        <v>113</v>
      </c>
      <c r="B345" s="11" t="s">
        <v>320</v>
      </c>
      <c r="C345" s="11" t="s">
        <v>266</v>
      </c>
      <c r="D345" s="12" t="s">
        <v>3494</v>
      </c>
      <c r="E345" s="13">
        <v>41913</v>
      </c>
      <c r="F345" s="14" t="s">
        <v>5</v>
      </c>
      <c r="G345" t="s">
        <v>4236</v>
      </c>
      <c r="H345" s="22" t="str">
        <f t="shared" si="5"/>
        <v>https://ebooks.infobase.com/PortalPlaylists.aspx?ISBN=9781438145150&amp;wID=280102</v>
      </c>
      <c r="I345" s="15" t="s">
        <v>319</v>
      </c>
    </row>
    <row r="346" spans="1:9">
      <c r="A346" s="11" t="s">
        <v>113</v>
      </c>
      <c r="B346" s="11" t="s">
        <v>322</v>
      </c>
      <c r="C346" s="11" t="s">
        <v>266</v>
      </c>
      <c r="D346" s="12" t="s">
        <v>3406</v>
      </c>
      <c r="E346" s="13">
        <v>43040</v>
      </c>
      <c r="F346" s="14" t="s">
        <v>5</v>
      </c>
      <c r="G346" t="s">
        <v>5551</v>
      </c>
      <c r="H346" s="22" t="str">
        <f t="shared" si="5"/>
        <v>https://ebooks.infobase.com/PortalPlaylists.aspx?ISBN=9781438174891&amp;wID=280102</v>
      </c>
      <c r="I346" s="15" t="s">
        <v>321</v>
      </c>
    </row>
    <row r="347" spans="1:9">
      <c r="A347" s="11" t="s">
        <v>113</v>
      </c>
      <c r="B347" s="11" t="s">
        <v>324</v>
      </c>
      <c r="C347" s="11" t="s">
        <v>266</v>
      </c>
      <c r="D347" s="12" t="s">
        <v>3508</v>
      </c>
      <c r="E347" s="13">
        <v>41913</v>
      </c>
      <c r="F347" s="14" t="s">
        <v>5</v>
      </c>
      <c r="G347" t="s">
        <v>4283</v>
      </c>
      <c r="H347" s="22" t="str">
        <f t="shared" si="5"/>
        <v>https://ebooks.infobase.com/PortalPlaylists.aspx?ISBN=9781438145174&amp;wID=280102</v>
      </c>
      <c r="I347" s="15" t="s">
        <v>323</v>
      </c>
    </row>
    <row r="348" spans="1:9">
      <c r="A348" s="11" t="s">
        <v>113</v>
      </c>
      <c r="B348" s="11" t="s">
        <v>326</v>
      </c>
      <c r="C348" s="11" t="s">
        <v>266</v>
      </c>
      <c r="D348" s="12" t="s">
        <v>3507</v>
      </c>
      <c r="E348" s="13">
        <v>41913</v>
      </c>
      <c r="F348" s="14" t="s">
        <v>5</v>
      </c>
      <c r="G348" t="s">
        <v>4286</v>
      </c>
      <c r="H348" s="22" t="str">
        <f t="shared" si="5"/>
        <v>https://ebooks.infobase.com/PortalPlaylists.aspx?ISBN=9781438145181&amp;wID=280102</v>
      </c>
      <c r="I348" s="15" t="s">
        <v>325</v>
      </c>
    </row>
    <row r="349" spans="1:9">
      <c r="A349" s="11" t="s">
        <v>113</v>
      </c>
      <c r="B349" s="11" t="s">
        <v>328</v>
      </c>
      <c r="C349" s="11" t="s">
        <v>266</v>
      </c>
      <c r="D349" s="12" t="s">
        <v>3454</v>
      </c>
      <c r="E349" s="13">
        <v>41913</v>
      </c>
      <c r="F349" s="14" t="s">
        <v>5</v>
      </c>
      <c r="G349" t="s">
        <v>4306</v>
      </c>
      <c r="H349" s="22" t="str">
        <f t="shared" si="5"/>
        <v>https://ebooks.infobase.com/PortalPlaylists.aspx?ISBN=9781438145198&amp;wID=280102</v>
      </c>
      <c r="I349" s="15" t="s">
        <v>327</v>
      </c>
    </row>
    <row r="350" spans="1:9">
      <c r="A350" s="11" t="s">
        <v>113</v>
      </c>
      <c r="B350" s="11" t="s">
        <v>330</v>
      </c>
      <c r="C350" s="11" t="s">
        <v>266</v>
      </c>
      <c r="D350" s="12" t="s">
        <v>3486</v>
      </c>
      <c r="E350" s="13">
        <v>41913</v>
      </c>
      <c r="F350" s="14" t="s">
        <v>5</v>
      </c>
      <c r="G350" t="s">
        <v>4319</v>
      </c>
      <c r="H350" s="22" t="str">
        <f t="shared" si="5"/>
        <v>https://ebooks.infobase.com/PortalPlaylists.aspx?ISBN=9781438145204&amp;wID=280102</v>
      </c>
      <c r="I350" s="15" t="s">
        <v>329</v>
      </c>
    </row>
    <row r="351" spans="1:9">
      <c r="A351" s="11" t="s">
        <v>113</v>
      </c>
      <c r="B351" s="11" t="s">
        <v>332</v>
      </c>
      <c r="C351" s="11" t="s">
        <v>266</v>
      </c>
      <c r="D351" s="12" t="s">
        <v>3501</v>
      </c>
      <c r="E351" s="13">
        <v>41913</v>
      </c>
      <c r="F351" s="14" t="s">
        <v>5</v>
      </c>
      <c r="G351" t="s">
        <v>4325</v>
      </c>
      <c r="H351" s="22" t="str">
        <f t="shared" si="5"/>
        <v>https://ebooks.infobase.com/PortalPlaylists.aspx?ISBN=9781438145211&amp;wID=280102</v>
      </c>
      <c r="I351" s="15" t="s">
        <v>331</v>
      </c>
    </row>
    <row r="352" spans="1:9">
      <c r="A352" s="11" t="s">
        <v>113</v>
      </c>
      <c r="B352" s="11" t="s">
        <v>334</v>
      </c>
      <c r="C352" s="11" t="s">
        <v>266</v>
      </c>
      <c r="D352" s="12" t="s">
        <v>3506</v>
      </c>
      <c r="E352" s="13">
        <v>41913</v>
      </c>
      <c r="F352" s="14" t="s">
        <v>5</v>
      </c>
      <c r="G352" t="s">
        <v>4334</v>
      </c>
      <c r="H352" s="22" t="str">
        <f t="shared" si="5"/>
        <v>https://ebooks.infobase.com/PortalPlaylists.aspx?ISBN=9781438145228&amp;wID=280102</v>
      </c>
      <c r="I352" s="15" t="s">
        <v>333</v>
      </c>
    </row>
    <row r="353" spans="1:9">
      <c r="A353" s="11" t="s">
        <v>113</v>
      </c>
      <c r="B353" s="11" t="s">
        <v>336</v>
      </c>
      <c r="C353" s="11" t="s">
        <v>266</v>
      </c>
      <c r="D353" s="12" t="s">
        <v>3509</v>
      </c>
      <c r="E353" s="13">
        <v>41913</v>
      </c>
      <c r="F353" s="14" t="s">
        <v>5</v>
      </c>
      <c r="G353" t="s">
        <v>4342</v>
      </c>
      <c r="H353" s="22" t="str">
        <f t="shared" si="5"/>
        <v>https://ebooks.infobase.com/PortalPlaylists.aspx?ISBN=9781438145235&amp;wID=280102</v>
      </c>
      <c r="I353" s="15" t="s">
        <v>335</v>
      </c>
    </row>
    <row r="354" spans="1:9">
      <c r="A354" s="11" t="s">
        <v>113</v>
      </c>
      <c r="B354" s="11" t="s">
        <v>338</v>
      </c>
      <c r="C354" s="11" t="s">
        <v>266</v>
      </c>
      <c r="D354" s="12" t="s">
        <v>3504</v>
      </c>
      <c r="E354" s="13">
        <v>41913</v>
      </c>
      <c r="F354" s="14" t="s">
        <v>5</v>
      </c>
      <c r="G354" t="s">
        <v>4343</v>
      </c>
      <c r="H354" s="22" t="str">
        <f t="shared" si="5"/>
        <v>https://ebooks.infobase.com/PortalPlaylists.aspx?ISBN=9781438145242&amp;wID=280102</v>
      </c>
      <c r="I354" s="15" t="s">
        <v>337</v>
      </c>
    </row>
    <row r="355" spans="1:9">
      <c r="A355" s="11" t="s">
        <v>113</v>
      </c>
      <c r="B355" s="11" t="s">
        <v>340</v>
      </c>
      <c r="C355" s="11" t="s">
        <v>266</v>
      </c>
      <c r="D355" s="12" t="s">
        <v>3503</v>
      </c>
      <c r="E355" s="13">
        <v>41913</v>
      </c>
      <c r="F355" s="14" t="s">
        <v>5</v>
      </c>
      <c r="G355" t="s">
        <v>4345</v>
      </c>
      <c r="H355" s="22" t="str">
        <f t="shared" si="5"/>
        <v>https://ebooks.infobase.com/PortalPlaylists.aspx?ISBN=9781438145259&amp;wID=280102</v>
      </c>
      <c r="I355" s="15" t="s">
        <v>339</v>
      </c>
    </row>
    <row r="356" spans="1:9">
      <c r="A356" s="11" t="s">
        <v>113</v>
      </c>
      <c r="B356" s="11" t="s">
        <v>342</v>
      </c>
      <c r="C356" s="11" t="s">
        <v>266</v>
      </c>
      <c r="D356" s="12" t="s">
        <v>3410</v>
      </c>
      <c r="E356" s="13">
        <v>41913</v>
      </c>
      <c r="F356" s="14" t="s">
        <v>5</v>
      </c>
      <c r="G356" t="s">
        <v>4353</v>
      </c>
      <c r="H356" s="22" t="str">
        <f t="shared" si="5"/>
        <v>https://ebooks.infobase.com/PortalPlaylists.aspx?ISBN=9781438145266&amp;wID=280102</v>
      </c>
      <c r="I356" s="15" t="s">
        <v>341</v>
      </c>
    </row>
    <row r="357" spans="1:9">
      <c r="A357" s="11" t="s">
        <v>113</v>
      </c>
      <c r="B357" s="11" t="s">
        <v>344</v>
      </c>
      <c r="C357" s="11" t="s">
        <v>266</v>
      </c>
      <c r="D357" s="12" t="s">
        <v>3492</v>
      </c>
      <c r="E357" s="13">
        <v>41913</v>
      </c>
      <c r="F357" s="14" t="s">
        <v>5</v>
      </c>
      <c r="G357" t="s">
        <v>4234</v>
      </c>
      <c r="H357" s="22" t="str">
        <f t="shared" si="5"/>
        <v>https://ebooks.infobase.com/PortalPlaylists.aspx?ISBN=9781438145143&amp;wID=280102</v>
      </c>
      <c r="I357" s="15" t="s">
        <v>343</v>
      </c>
    </row>
    <row r="358" spans="1:9">
      <c r="A358" s="11" t="s">
        <v>113</v>
      </c>
      <c r="B358" s="11" t="s">
        <v>346</v>
      </c>
      <c r="C358" s="11" t="s">
        <v>266</v>
      </c>
      <c r="D358" s="12" t="s">
        <v>3513</v>
      </c>
      <c r="E358" s="13">
        <v>41913</v>
      </c>
      <c r="F358" s="14" t="s">
        <v>5</v>
      </c>
      <c r="G358" t="s">
        <v>5256</v>
      </c>
      <c r="H358" s="22" t="str">
        <f t="shared" si="5"/>
        <v>https://ebooks.infobase.com/PortalPlaylists.aspx?ISBN=9781438145709&amp;wID=280102</v>
      </c>
      <c r="I358" s="15" t="s">
        <v>345</v>
      </c>
    </row>
    <row r="359" spans="1:9">
      <c r="A359" s="11" t="s">
        <v>113</v>
      </c>
      <c r="B359" s="11" t="s">
        <v>348</v>
      </c>
      <c r="C359" s="11" t="s">
        <v>266</v>
      </c>
      <c r="D359" s="12" t="s">
        <v>3486</v>
      </c>
      <c r="E359" s="13">
        <v>41913</v>
      </c>
      <c r="F359" s="14" t="s">
        <v>5</v>
      </c>
      <c r="G359" t="s">
        <v>4942</v>
      </c>
      <c r="H359" s="22" t="str">
        <f t="shared" si="5"/>
        <v>https://ebooks.infobase.com/PortalPlaylists.aspx?ISBN=9781438145563&amp;wID=280102</v>
      </c>
      <c r="I359" s="15" t="s">
        <v>347</v>
      </c>
    </row>
    <row r="360" spans="1:9">
      <c r="A360" s="11" t="s">
        <v>113</v>
      </c>
      <c r="B360" s="11" t="s">
        <v>350</v>
      </c>
      <c r="C360" s="11" t="s">
        <v>266</v>
      </c>
      <c r="D360" s="12" t="s">
        <v>3518</v>
      </c>
      <c r="E360" s="13">
        <v>41913</v>
      </c>
      <c r="F360" s="14" t="s">
        <v>5</v>
      </c>
      <c r="G360" t="s">
        <v>4992</v>
      </c>
      <c r="H360" s="22" t="str">
        <f t="shared" si="5"/>
        <v>https://ebooks.infobase.com/PortalPlaylists.aspx?ISBN=9781438145587&amp;wID=280102</v>
      </c>
      <c r="I360" s="15" t="s">
        <v>349</v>
      </c>
    </row>
    <row r="361" spans="1:9">
      <c r="A361" s="11" t="s">
        <v>113</v>
      </c>
      <c r="B361" s="11" t="s">
        <v>352</v>
      </c>
      <c r="C361" s="11" t="s">
        <v>266</v>
      </c>
      <c r="D361" s="12" t="s">
        <v>3521</v>
      </c>
      <c r="E361" s="13">
        <v>41913</v>
      </c>
      <c r="F361" s="14" t="s">
        <v>5</v>
      </c>
      <c r="G361" t="s">
        <v>5028</v>
      </c>
      <c r="H361" s="22" t="str">
        <f t="shared" si="5"/>
        <v>https://ebooks.infobase.com/PortalPlaylists.aspx?ISBN=9781438145594&amp;wID=280102</v>
      </c>
      <c r="I361" s="15" t="s">
        <v>351</v>
      </c>
    </row>
    <row r="362" spans="1:9">
      <c r="A362" s="11" t="s">
        <v>113</v>
      </c>
      <c r="B362" s="11" t="s">
        <v>354</v>
      </c>
      <c r="C362" s="11" t="s">
        <v>266</v>
      </c>
      <c r="D362" s="12" t="s">
        <v>3434</v>
      </c>
      <c r="E362" s="13">
        <v>41913</v>
      </c>
      <c r="F362" s="14" t="s">
        <v>5</v>
      </c>
      <c r="G362" t="s">
        <v>5045</v>
      </c>
      <c r="H362" s="22" t="str">
        <f t="shared" si="5"/>
        <v>https://ebooks.infobase.com/PortalPlaylists.aspx?ISBN=9781438145600&amp;wID=280102</v>
      </c>
      <c r="I362" s="15" t="s">
        <v>353</v>
      </c>
    </row>
    <row r="363" spans="1:9">
      <c r="A363" s="11" t="s">
        <v>113</v>
      </c>
      <c r="B363" s="11" t="s">
        <v>356</v>
      </c>
      <c r="C363" s="11" t="s">
        <v>266</v>
      </c>
      <c r="D363" s="12" t="s">
        <v>3422</v>
      </c>
      <c r="E363" s="13">
        <v>42005</v>
      </c>
      <c r="F363" s="14" t="s">
        <v>5</v>
      </c>
      <c r="G363" t="s">
        <v>5528</v>
      </c>
      <c r="H363" s="22" t="str">
        <f t="shared" si="5"/>
        <v>https://ebooks.infobase.com/PortalPlaylists.aspx?ISBN=9781438163963&amp;wID=280102</v>
      </c>
      <c r="I363" s="15" t="s">
        <v>355</v>
      </c>
    </row>
    <row r="364" spans="1:9">
      <c r="A364" s="11" t="s">
        <v>113</v>
      </c>
      <c r="B364" s="11" t="s">
        <v>358</v>
      </c>
      <c r="C364" s="11" t="s">
        <v>266</v>
      </c>
      <c r="D364" s="12" t="s">
        <v>3522</v>
      </c>
      <c r="E364" s="13">
        <v>41913</v>
      </c>
      <c r="F364" s="14" t="s">
        <v>5</v>
      </c>
      <c r="G364" t="s">
        <v>5103</v>
      </c>
      <c r="H364" s="22" t="str">
        <f t="shared" si="5"/>
        <v>https://ebooks.infobase.com/PortalPlaylists.aspx?ISBN=9781438145624&amp;wID=280102</v>
      </c>
      <c r="I364" s="15" t="s">
        <v>357</v>
      </c>
    </row>
    <row r="365" spans="1:9">
      <c r="A365" s="11" t="s">
        <v>113</v>
      </c>
      <c r="B365" s="11" t="s">
        <v>360</v>
      </c>
      <c r="C365" s="11" t="s">
        <v>266</v>
      </c>
      <c r="D365" s="12" t="s">
        <v>3510</v>
      </c>
      <c r="E365" s="13">
        <v>41913</v>
      </c>
      <c r="F365" s="14" t="s">
        <v>5</v>
      </c>
      <c r="G365" t="s">
        <v>5157</v>
      </c>
      <c r="H365" s="22" t="str">
        <f t="shared" si="5"/>
        <v>https://ebooks.infobase.com/PortalPlaylists.aspx?ISBN=9781438145648&amp;wID=280102</v>
      </c>
      <c r="I365" s="15" t="s">
        <v>359</v>
      </c>
    </row>
    <row r="366" spans="1:9">
      <c r="A366" s="11" t="s">
        <v>113</v>
      </c>
      <c r="B366" s="11" t="s">
        <v>362</v>
      </c>
      <c r="C366" s="11" t="s">
        <v>266</v>
      </c>
      <c r="D366" s="12" t="s">
        <v>3511</v>
      </c>
      <c r="E366" s="13">
        <v>41913</v>
      </c>
      <c r="F366" s="14" t="s">
        <v>5</v>
      </c>
      <c r="G366" t="s">
        <v>5175</v>
      </c>
      <c r="H366" s="22" t="str">
        <f t="shared" si="5"/>
        <v>https://ebooks.infobase.com/PortalPlaylists.aspx?ISBN=9781438145655&amp;wID=280102</v>
      </c>
      <c r="I366" s="15" t="s">
        <v>361</v>
      </c>
    </row>
    <row r="367" spans="1:9">
      <c r="A367" s="11" t="s">
        <v>113</v>
      </c>
      <c r="B367" s="11" t="s">
        <v>364</v>
      </c>
      <c r="C367" s="11" t="s">
        <v>266</v>
      </c>
      <c r="D367" s="12" t="s">
        <v>3422</v>
      </c>
      <c r="E367" s="13">
        <v>41913</v>
      </c>
      <c r="F367" s="14" t="s">
        <v>5</v>
      </c>
      <c r="G367" t="s">
        <v>5181</v>
      </c>
      <c r="H367" s="22" t="str">
        <f t="shared" si="5"/>
        <v>https://ebooks.infobase.com/PortalPlaylists.aspx?ISBN=9781438145662&amp;wID=280102</v>
      </c>
      <c r="I367" s="15" t="s">
        <v>363</v>
      </c>
    </row>
    <row r="368" spans="1:9">
      <c r="A368" s="11" t="s">
        <v>113</v>
      </c>
      <c r="B368" s="11" t="s">
        <v>366</v>
      </c>
      <c r="C368" s="11" t="s">
        <v>266</v>
      </c>
      <c r="D368" s="12" t="s">
        <v>3506</v>
      </c>
      <c r="E368" s="13">
        <v>41913</v>
      </c>
      <c r="F368" s="14" t="s">
        <v>5</v>
      </c>
      <c r="G368" t="s">
        <v>5186</v>
      </c>
      <c r="H368" s="22" t="str">
        <f t="shared" si="5"/>
        <v>https://ebooks.infobase.com/PortalPlaylists.aspx?ISBN=9781438145679&amp;wID=280102</v>
      </c>
      <c r="I368" s="15" t="s">
        <v>365</v>
      </c>
    </row>
    <row r="369" spans="1:9">
      <c r="A369" s="11" t="s">
        <v>113</v>
      </c>
      <c r="B369" s="11" t="s">
        <v>368</v>
      </c>
      <c r="C369" s="11" t="s">
        <v>266</v>
      </c>
      <c r="D369" s="12" t="s">
        <v>3485</v>
      </c>
      <c r="E369" s="13">
        <v>41913</v>
      </c>
      <c r="F369" s="14" t="s">
        <v>5</v>
      </c>
      <c r="G369" t="s">
        <v>4925</v>
      </c>
      <c r="H369" s="22" t="str">
        <f t="shared" si="5"/>
        <v>https://ebooks.infobase.com/PortalPlaylists.aspx?ISBN=9781438145556&amp;wID=280102</v>
      </c>
      <c r="I369" s="15" t="s">
        <v>367</v>
      </c>
    </row>
    <row r="370" spans="1:9">
      <c r="A370" s="11" t="s">
        <v>113</v>
      </c>
      <c r="B370" s="11" t="s">
        <v>370</v>
      </c>
      <c r="C370" s="11" t="s">
        <v>266</v>
      </c>
      <c r="D370" s="12" t="s">
        <v>3435</v>
      </c>
      <c r="E370" s="13">
        <v>41913</v>
      </c>
      <c r="F370" s="14" t="s">
        <v>5</v>
      </c>
      <c r="G370" t="s">
        <v>5225</v>
      </c>
      <c r="H370" s="22" t="str">
        <f t="shared" si="5"/>
        <v>https://ebooks.infobase.com/PortalPlaylists.aspx?ISBN=9781438145693&amp;wID=280102</v>
      </c>
      <c r="I370" s="15" t="s">
        <v>369</v>
      </c>
    </row>
    <row r="371" spans="1:9">
      <c r="A371" s="11" t="s">
        <v>113</v>
      </c>
      <c r="B371" s="11" t="s">
        <v>372</v>
      </c>
      <c r="C371" s="11" t="s">
        <v>266</v>
      </c>
      <c r="D371" s="12" t="s">
        <v>3520</v>
      </c>
      <c r="E371" s="13">
        <v>41913</v>
      </c>
      <c r="F371" s="14" t="s">
        <v>5</v>
      </c>
      <c r="G371" t="s">
        <v>5057</v>
      </c>
      <c r="H371" s="22" t="str">
        <f t="shared" si="5"/>
        <v>https://ebooks.infobase.com/PortalPlaylists.aspx?ISBN=9781438145617&amp;wID=280102</v>
      </c>
      <c r="I371" s="15" t="s">
        <v>371</v>
      </c>
    </row>
    <row r="372" spans="1:9">
      <c r="A372" s="11" t="s">
        <v>113</v>
      </c>
      <c r="B372" s="11" t="s">
        <v>374</v>
      </c>
      <c r="C372" s="11" t="s">
        <v>266</v>
      </c>
      <c r="D372" s="12" t="s">
        <v>3514</v>
      </c>
      <c r="E372" s="13">
        <v>41913</v>
      </c>
      <c r="F372" s="14" t="s">
        <v>5</v>
      </c>
      <c r="G372" t="s">
        <v>5272</v>
      </c>
      <c r="H372" s="22" t="str">
        <f t="shared" si="5"/>
        <v>https://ebooks.infobase.com/PortalPlaylists.aspx?ISBN=9781438145716&amp;wID=280102</v>
      </c>
      <c r="I372" s="15" t="s">
        <v>373</v>
      </c>
    </row>
    <row r="373" spans="1:9">
      <c r="A373" s="11" t="s">
        <v>113</v>
      </c>
      <c r="B373" s="11" t="s">
        <v>376</v>
      </c>
      <c r="C373" s="11" t="s">
        <v>266</v>
      </c>
      <c r="D373" s="12" t="s">
        <v>3519</v>
      </c>
      <c r="E373" s="13">
        <v>41913</v>
      </c>
      <c r="F373" s="14" t="s">
        <v>5</v>
      </c>
      <c r="G373" t="s">
        <v>5284</v>
      </c>
      <c r="H373" s="22" t="str">
        <f t="shared" si="5"/>
        <v>https://ebooks.infobase.com/PortalPlaylists.aspx?ISBN=9781438145723&amp;wID=280102</v>
      </c>
      <c r="I373" s="15" t="s">
        <v>375</v>
      </c>
    </row>
    <row r="374" spans="1:9">
      <c r="A374" s="11" t="s">
        <v>113</v>
      </c>
      <c r="B374" s="11" t="s">
        <v>378</v>
      </c>
      <c r="C374" s="11" t="s">
        <v>266</v>
      </c>
      <c r="D374" s="12" t="s">
        <v>3515</v>
      </c>
      <c r="E374" s="13">
        <v>41913</v>
      </c>
      <c r="F374" s="14" t="s">
        <v>5</v>
      </c>
      <c r="G374" t="s">
        <v>5521</v>
      </c>
      <c r="H374" s="22" t="str">
        <f t="shared" si="5"/>
        <v>https://ebooks.infobase.com/PortalPlaylists.aspx?ISBN=9781438145730&amp;wID=280102</v>
      </c>
      <c r="I374" s="15" t="s">
        <v>377</v>
      </c>
    </row>
    <row r="375" spans="1:9">
      <c r="A375" s="11" t="s">
        <v>113</v>
      </c>
      <c r="B375" s="11" t="s">
        <v>380</v>
      </c>
      <c r="C375" s="11" t="s">
        <v>266</v>
      </c>
      <c r="D375" s="12" t="s">
        <v>3422</v>
      </c>
      <c r="E375" s="13">
        <v>41913</v>
      </c>
      <c r="F375" s="14" t="s">
        <v>5</v>
      </c>
      <c r="G375" t="s">
        <v>5522</v>
      </c>
      <c r="H375" s="22" t="str">
        <f t="shared" si="5"/>
        <v>https://ebooks.infobase.com/PortalPlaylists.aspx?ISBN=9781438145747&amp;wID=280102</v>
      </c>
      <c r="I375" s="15" t="s">
        <v>379</v>
      </c>
    </row>
    <row r="376" spans="1:9">
      <c r="A376" s="11" t="s">
        <v>113</v>
      </c>
      <c r="B376" s="11" t="s">
        <v>382</v>
      </c>
      <c r="C376" s="11" t="s">
        <v>266</v>
      </c>
      <c r="D376" s="12" t="s">
        <v>3516</v>
      </c>
      <c r="E376" s="13">
        <v>41913</v>
      </c>
      <c r="F376" s="14" t="s">
        <v>5</v>
      </c>
      <c r="G376" t="s">
        <v>5587</v>
      </c>
      <c r="H376" s="22" t="str">
        <f t="shared" si="5"/>
        <v>https://ebooks.infobase.com/PortalPlaylists.aspx?ISBN=9781438145754&amp;wID=280102</v>
      </c>
      <c r="I376" s="15" t="s">
        <v>381</v>
      </c>
    </row>
    <row r="377" spans="1:9">
      <c r="A377" s="11" t="s">
        <v>113</v>
      </c>
      <c r="B377" s="11" t="s">
        <v>384</v>
      </c>
      <c r="C377" s="11" t="s">
        <v>266</v>
      </c>
      <c r="D377" s="12" t="s">
        <v>3490</v>
      </c>
      <c r="E377" s="13">
        <v>41913</v>
      </c>
      <c r="F377" s="14" t="s">
        <v>5</v>
      </c>
      <c r="G377" t="s">
        <v>5604</v>
      </c>
      <c r="H377" s="22" t="str">
        <f t="shared" si="5"/>
        <v>https://ebooks.infobase.com/PortalPlaylists.aspx?ISBN=9781438145761&amp;wID=280102</v>
      </c>
      <c r="I377" s="15" t="s">
        <v>383</v>
      </c>
    </row>
    <row r="378" spans="1:9">
      <c r="A378" s="11" t="s">
        <v>113</v>
      </c>
      <c r="B378" s="11" t="s">
        <v>386</v>
      </c>
      <c r="C378" s="11" t="s">
        <v>266</v>
      </c>
      <c r="D378" s="12" t="s">
        <v>3454</v>
      </c>
      <c r="E378" s="13">
        <v>41913</v>
      </c>
      <c r="F378" s="14" t="s">
        <v>5</v>
      </c>
      <c r="G378" t="s">
        <v>5632</v>
      </c>
      <c r="H378" s="22" t="str">
        <f t="shared" si="5"/>
        <v>https://ebooks.infobase.com/PortalPlaylists.aspx?ISBN=9781438145778&amp;wID=280102</v>
      </c>
      <c r="I378" s="15" t="s">
        <v>385</v>
      </c>
    </row>
    <row r="379" spans="1:9">
      <c r="A379" s="11" t="s">
        <v>113</v>
      </c>
      <c r="B379" s="11" t="s">
        <v>388</v>
      </c>
      <c r="C379" s="11" t="s">
        <v>266</v>
      </c>
      <c r="D379" s="12" t="s">
        <v>3507</v>
      </c>
      <c r="E379" s="13">
        <v>41913</v>
      </c>
      <c r="F379" s="14" t="s">
        <v>5</v>
      </c>
      <c r="G379" t="s">
        <v>4965</v>
      </c>
      <c r="H379" s="22" t="str">
        <f t="shared" si="5"/>
        <v>https://ebooks.infobase.com/PortalPlaylists.aspx?ISBN=9781438149646&amp;wID=280102</v>
      </c>
      <c r="I379" s="15" t="s">
        <v>387</v>
      </c>
    </row>
    <row r="380" spans="1:9">
      <c r="A380" s="11" t="s">
        <v>113</v>
      </c>
      <c r="B380" s="11" t="s">
        <v>390</v>
      </c>
      <c r="C380" s="11" t="s">
        <v>391</v>
      </c>
      <c r="D380" s="21" t="s">
        <v>3483</v>
      </c>
      <c r="E380" s="13">
        <v>43252</v>
      </c>
      <c r="F380" s="14" t="s">
        <v>5</v>
      </c>
      <c r="G380" t="s">
        <v>4987</v>
      </c>
      <c r="H380" s="22" t="str">
        <f t="shared" si="5"/>
        <v>https://ebooks.infobase.com/PortalPlaylists.aspx?ISBN=9781438185835&amp;wID=280102</v>
      </c>
      <c r="I380" s="15" t="s">
        <v>389</v>
      </c>
    </row>
    <row r="381" spans="1:9">
      <c r="A381" s="11" t="s">
        <v>113</v>
      </c>
      <c r="B381" s="11" t="s">
        <v>393</v>
      </c>
      <c r="C381" s="11" t="s">
        <v>266</v>
      </c>
      <c r="D381" s="12" t="s">
        <v>3500</v>
      </c>
      <c r="E381" s="13">
        <v>41913</v>
      </c>
      <c r="F381" s="14" t="s">
        <v>5</v>
      </c>
      <c r="G381" t="s">
        <v>5043</v>
      </c>
      <c r="H381" s="22" t="str">
        <f t="shared" si="5"/>
        <v>https://ebooks.infobase.com/PortalPlaylists.aspx?ISBN=9781438163666&amp;wID=280102</v>
      </c>
      <c r="I381" s="15" t="s">
        <v>392</v>
      </c>
    </row>
    <row r="382" spans="1:9">
      <c r="A382" s="11" t="s">
        <v>113</v>
      </c>
      <c r="B382" s="11" t="s">
        <v>395</v>
      </c>
      <c r="C382" s="11" t="s">
        <v>266</v>
      </c>
      <c r="D382" s="12" t="s">
        <v>3498</v>
      </c>
      <c r="E382" s="13">
        <v>42005</v>
      </c>
      <c r="F382" s="14" t="s">
        <v>5</v>
      </c>
      <c r="G382" t="s">
        <v>4391</v>
      </c>
      <c r="H382" s="22" t="str">
        <f t="shared" si="5"/>
        <v>https://ebooks.infobase.com/PortalPlaylists.aspx?ISBN=9781438163956&amp;wID=280102</v>
      </c>
      <c r="I382" s="15" t="s">
        <v>394</v>
      </c>
    </row>
    <row r="383" spans="1:9">
      <c r="A383" s="11" t="s">
        <v>113</v>
      </c>
      <c r="B383" s="11" t="s">
        <v>397</v>
      </c>
      <c r="C383" s="11" t="s">
        <v>266</v>
      </c>
      <c r="D383" s="12" t="s">
        <v>3512</v>
      </c>
      <c r="E383" s="13">
        <v>41913</v>
      </c>
      <c r="F383" s="14" t="s">
        <v>5</v>
      </c>
      <c r="G383" t="s">
        <v>5214</v>
      </c>
      <c r="H383" s="22" t="str">
        <f t="shared" si="5"/>
        <v>https://ebooks.infobase.com/PortalPlaylists.aspx?ISBN=9781438145686&amp;wID=280102</v>
      </c>
      <c r="I383" s="15" t="s">
        <v>396</v>
      </c>
    </row>
    <row r="384" spans="1:9">
      <c r="A384" s="11" t="s">
        <v>113</v>
      </c>
      <c r="B384" s="11" t="s">
        <v>399</v>
      </c>
      <c r="C384" s="11" t="s">
        <v>266</v>
      </c>
      <c r="D384" s="12" t="s">
        <v>3499</v>
      </c>
      <c r="E384" s="13">
        <v>42005</v>
      </c>
      <c r="F384" s="14" t="s">
        <v>5</v>
      </c>
      <c r="G384" t="s">
        <v>5566</v>
      </c>
      <c r="H384" s="22" t="str">
        <f t="shared" si="5"/>
        <v>https://ebooks.infobase.com/PortalPlaylists.aspx?ISBN=9781438163970&amp;wID=280102</v>
      </c>
      <c r="I384" s="15" t="s">
        <v>398</v>
      </c>
    </row>
    <row r="385" spans="1:9">
      <c r="A385" s="11" t="s">
        <v>113</v>
      </c>
      <c r="B385" s="11" t="s">
        <v>401</v>
      </c>
      <c r="C385" s="11" t="s">
        <v>266</v>
      </c>
      <c r="D385" s="12" t="s">
        <v>3479</v>
      </c>
      <c r="E385" s="13">
        <v>41913</v>
      </c>
      <c r="F385" s="14" t="s">
        <v>5</v>
      </c>
      <c r="G385" t="s">
        <v>4868</v>
      </c>
      <c r="H385" s="22" t="str">
        <f t="shared" si="5"/>
        <v>https://ebooks.infobase.com/PortalPlaylists.aspx?ISBN=9781438145471&amp;wID=280102</v>
      </c>
      <c r="I385" s="15" t="s">
        <v>400</v>
      </c>
    </row>
    <row r="386" spans="1:9">
      <c r="A386" s="11" t="s">
        <v>113</v>
      </c>
      <c r="B386" s="11" t="s">
        <v>403</v>
      </c>
      <c r="C386" s="11" t="s">
        <v>266</v>
      </c>
      <c r="D386" s="12" t="s">
        <v>3480</v>
      </c>
      <c r="E386" s="13">
        <v>41913</v>
      </c>
      <c r="F386" s="14" t="s">
        <v>5</v>
      </c>
      <c r="G386" t="s">
        <v>4876</v>
      </c>
      <c r="H386" s="22" t="str">
        <f t="shared" si="5"/>
        <v>https://ebooks.infobase.com/PortalPlaylists.aspx?ISBN=9781438145488&amp;wID=280102</v>
      </c>
      <c r="I386" s="15" t="s">
        <v>402</v>
      </c>
    </row>
    <row r="387" spans="1:9">
      <c r="A387" s="11" t="s">
        <v>113</v>
      </c>
      <c r="B387" s="11" t="s">
        <v>405</v>
      </c>
      <c r="C387" s="11" t="s">
        <v>266</v>
      </c>
      <c r="D387" s="12" t="s">
        <v>3481</v>
      </c>
      <c r="E387" s="13">
        <v>41913</v>
      </c>
      <c r="F387" s="14" t="s">
        <v>5</v>
      </c>
      <c r="G387" t="s">
        <v>4880</v>
      </c>
      <c r="H387" s="22" t="str">
        <f t="shared" ref="H387:H450" si="6">HYPERLINK(G387,G387)</f>
        <v>https://ebooks.infobase.com/PortalPlaylists.aspx?ISBN=9781438145495&amp;wID=280102</v>
      </c>
      <c r="I387" s="15" t="s">
        <v>404</v>
      </c>
    </row>
    <row r="388" spans="1:9">
      <c r="A388" s="11" t="s">
        <v>113</v>
      </c>
      <c r="B388" s="11" t="s">
        <v>407</v>
      </c>
      <c r="C388" s="11" t="s">
        <v>266</v>
      </c>
      <c r="D388" s="12" t="s">
        <v>3482</v>
      </c>
      <c r="E388" s="13">
        <v>41913</v>
      </c>
      <c r="F388" s="14" t="s">
        <v>5</v>
      </c>
      <c r="G388" t="s">
        <v>4884</v>
      </c>
      <c r="H388" s="22" t="str">
        <f t="shared" si="6"/>
        <v>https://ebooks.infobase.com/PortalPlaylists.aspx?ISBN=9781438145501&amp;wID=280102</v>
      </c>
      <c r="I388" s="15" t="s">
        <v>406</v>
      </c>
    </row>
    <row r="389" spans="1:9">
      <c r="A389" s="11" t="s">
        <v>113</v>
      </c>
      <c r="B389" s="11" t="s">
        <v>409</v>
      </c>
      <c r="C389" s="11" t="s">
        <v>266</v>
      </c>
      <c r="D389" s="12" t="s">
        <v>3483</v>
      </c>
      <c r="E389" s="13">
        <v>41913</v>
      </c>
      <c r="F389" s="14" t="s">
        <v>5</v>
      </c>
      <c r="G389" t="s">
        <v>4888</v>
      </c>
      <c r="H389" s="22" t="str">
        <f t="shared" si="6"/>
        <v>https://ebooks.infobase.com/PortalPlaylists.aspx?ISBN=9781438145518&amp;wID=280102</v>
      </c>
      <c r="I389" s="15" t="s">
        <v>408</v>
      </c>
    </row>
    <row r="390" spans="1:9">
      <c r="A390" s="11" t="s">
        <v>113</v>
      </c>
      <c r="B390" s="11" t="s">
        <v>411</v>
      </c>
      <c r="C390" s="11" t="s">
        <v>266</v>
      </c>
      <c r="D390" s="12" t="s">
        <v>3506</v>
      </c>
      <c r="E390" s="13">
        <v>41913</v>
      </c>
      <c r="F390" s="14" t="s">
        <v>5</v>
      </c>
      <c r="G390" t="s">
        <v>5113</v>
      </c>
      <c r="H390" s="22" t="str">
        <f t="shared" si="6"/>
        <v>https://ebooks.infobase.com/PortalPlaylists.aspx?ISBN=9781438145631&amp;wID=280102</v>
      </c>
      <c r="I390" s="15" t="s">
        <v>410</v>
      </c>
    </row>
    <row r="391" spans="1:9">
      <c r="A391" s="11" t="s">
        <v>113</v>
      </c>
      <c r="B391" s="11" t="s">
        <v>413</v>
      </c>
      <c r="C391" s="11" t="s">
        <v>266</v>
      </c>
      <c r="D391" s="12" t="s">
        <v>3473</v>
      </c>
      <c r="E391" s="13">
        <v>41913</v>
      </c>
      <c r="F391" s="14" t="s">
        <v>5</v>
      </c>
      <c r="G391" t="s">
        <v>4929</v>
      </c>
      <c r="H391" s="22" t="str">
        <f t="shared" si="6"/>
        <v>https://ebooks.infobase.com/PortalPlaylists.aspx?ISBN=9781438145549&amp;wID=280102</v>
      </c>
      <c r="I391" s="15" t="s">
        <v>412</v>
      </c>
    </row>
    <row r="392" spans="1:9">
      <c r="A392" s="11" t="s">
        <v>113</v>
      </c>
      <c r="B392" s="11" t="s">
        <v>415</v>
      </c>
      <c r="C392" s="11" t="s">
        <v>266</v>
      </c>
      <c r="D392" s="12" t="s">
        <v>3476</v>
      </c>
      <c r="E392" s="13">
        <v>41913</v>
      </c>
      <c r="F392" s="14" t="s">
        <v>5</v>
      </c>
      <c r="G392" t="s">
        <v>4437</v>
      </c>
      <c r="H392" s="22" t="str">
        <f t="shared" si="6"/>
        <v>https://ebooks.infobase.com/PortalPlaylists.aspx?ISBN=9781438145303&amp;wID=280102</v>
      </c>
      <c r="I392" s="15" t="s">
        <v>414</v>
      </c>
    </row>
    <row r="393" spans="1:9">
      <c r="A393" s="11" t="s">
        <v>113</v>
      </c>
      <c r="B393" s="11" t="s">
        <v>417</v>
      </c>
      <c r="C393" s="11" t="s">
        <v>266</v>
      </c>
      <c r="D393" s="12" t="s">
        <v>3484</v>
      </c>
      <c r="E393" s="13">
        <v>41913</v>
      </c>
      <c r="F393" s="14" t="s">
        <v>5</v>
      </c>
      <c r="G393" t="s">
        <v>4901</v>
      </c>
      <c r="H393" s="22" t="str">
        <f t="shared" si="6"/>
        <v>https://ebooks.infobase.com/PortalPlaylists.aspx?ISBN=9781438145525&amp;wID=280102</v>
      </c>
      <c r="I393" s="15" t="s">
        <v>416</v>
      </c>
    </row>
    <row r="394" spans="1:9">
      <c r="A394" s="11" t="s">
        <v>113</v>
      </c>
      <c r="B394" s="11" t="s">
        <v>419</v>
      </c>
      <c r="C394" s="11" t="s">
        <v>266</v>
      </c>
      <c r="D394" s="12" t="s">
        <v>3443</v>
      </c>
      <c r="E394" s="13">
        <v>41913</v>
      </c>
      <c r="F394" s="14" t="s">
        <v>5</v>
      </c>
      <c r="G394" t="s">
        <v>4727</v>
      </c>
      <c r="H394" s="22" t="str">
        <f t="shared" si="6"/>
        <v>https://ebooks.infobase.com/PortalPlaylists.aspx?ISBN=9781438145433&amp;wID=280102</v>
      </c>
      <c r="I394" s="15" t="s">
        <v>418</v>
      </c>
    </row>
    <row r="395" spans="1:9">
      <c r="A395" s="11" t="s">
        <v>113</v>
      </c>
      <c r="B395" s="11" t="s">
        <v>421</v>
      </c>
      <c r="C395" s="11" t="s">
        <v>266</v>
      </c>
      <c r="D395" s="12" t="s">
        <v>3497</v>
      </c>
      <c r="E395" s="13">
        <v>42005</v>
      </c>
      <c r="F395" s="14" t="s">
        <v>5</v>
      </c>
      <c r="G395" t="s">
        <v>5629</v>
      </c>
      <c r="H395" s="22" t="str">
        <f t="shared" si="6"/>
        <v>https://ebooks.infobase.com/PortalPlaylists.aspx?ISBN=9781438163949&amp;wID=280102</v>
      </c>
      <c r="I395" s="15" t="s">
        <v>420</v>
      </c>
    </row>
    <row r="396" spans="1:9">
      <c r="A396" s="11" t="s">
        <v>113</v>
      </c>
      <c r="B396" s="11" t="s">
        <v>423</v>
      </c>
      <c r="C396" s="11" t="s">
        <v>266</v>
      </c>
      <c r="D396" s="12" t="s">
        <v>3475</v>
      </c>
      <c r="E396" s="13">
        <v>41913</v>
      </c>
      <c r="F396" s="14" t="s">
        <v>5</v>
      </c>
      <c r="G396" t="s">
        <v>4924</v>
      </c>
      <c r="H396" s="22" t="str">
        <f t="shared" si="6"/>
        <v>https://ebooks.infobase.com/PortalPlaylists.aspx?ISBN=9781438145532&amp;wID=280102</v>
      </c>
      <c r="I396" s="15" t="s">
        <v>422</v>
      </c>
    </row>
    <row r="397" spans="1:9">
      <c r="A397" s="11" t="s">
        <v>113</v>
      </c>
      <c r="B397" s="11" t="s">
        <v>425</v>
      </c>
      <c r="C397" s="11" t="s">
        <v>266</v>
      </c>
      <c r="D397" s="12" t="s">
        <v>3478</v>
      </c>
      <c r="E397" s="13">
        <v>41913</v>
      </c>
      <c r="F397" s="14" t="s">
        <v>5</v>
      </c>
      <c r="G397" t="s">
        <v>4768</v>
      </c>
      <c r="H397" s="22" t="str">
        <f t="shared" si="6"/>
        <v>https://ebooks.infobase.com/PortalPlaylists.aspx?ISBN=9781438145457&amp;wID=280102</v>
      </c>
      <c r="I397" s="15" t="s">
        <v>424</v>
      </c>
    </row>
    <row r="398" spans="1:9">
      <c r="A398" s="11" t="s">
        <v>113</v>
      </c>
      <c r="B398" s="11" t="s">
        <v>427</v>
      </c>
      <c r="C398" s="11" t="s">
        <v>266</v>
      </c>
      <c r="D398" s="12" t="s">
        <v>3496</v>
      </c>
      <c r="E398" s="13">
        <v>42005</v>
      </c>
      <c r="F398" s="14" t="s">
        <v>5</v>
      </c>
      <c r="G398" t="s">
        <v>4981</v>
      </c>
      <c r="H398" s="22" t="str">
        <f t="shared" si="6"/>
        <v>https://ebooks.infobase.com/PortalPlaylists.aspx?ISBN=9781438163932&amp;wID=280102</v>
      </c>
      <c r="I398" s="15" t="s">
        <v>426</v>
      </c>
    </row>
    <row r="399" spans="1:9">
      <c r="A399" s="11" t="s">
        <v>113</v>
      </c>
      <c r="B399" s="11" t="s">
        <v>429</v>
      </c>
      <c r="C399" s="11" t="s">
        <v>266</v>
      </c>
      <c r="D399" s="12" t="s">
        <v>3495</v>
      </c>
      <c r="E399" s="13">
        <v>42005</v>
      </c>
      <c r="F399" s="14" t="s">
        <v>5</v>
      </c>
      <c r="G399" t="s">
        <v>4869</v>
      </c>
      <c r="H399" s="22" t="str">
        <f t="shared" si="6"/>
        <v>https://ebooks.infobase.com/PortalPlaylists.aspx?ISBN=9781438163925&amp;wID=280102</v>
      </c>
      <c r="I399" s="15" t="s">
        <v>428</v>
      </c>
    </row>
    <row r="400" spans="1:9">
      <c r="A400" s="11" t="s">
        <v>113</v>
      </c>
      <c r="B400" s="11" t="s">
        <v>431</v>
      </c>
      <c r="C400" s="11" t="s">
        <v>266</v>
      </c>
      <c r="D400" s="12" t="s">
        <v>3477</v>
      </c>
      <c r="E400" s="13">
        <v>41913</v>
      </c>
      <c r="F400" s="14" t="s">
        <v>5</v>
      </c>
      <c r="G400" t="s">
        <v>4757</v>
      </c>
      <c r="H400" s="22" t="str">
        <f t="shared" si="6"/>
        <v>https://ebooks.infobase.com/PortalPlaylists.aspx?ISBN=9781438145440&amp;wID=280102</v>
      </c>
      <c r="I400" s="15" t="s">
        <v>430</v>
      </c>
    </row>
    <row r="401" spans="1:9">
      <c r="A401" s="11" t="s">
        <v>113</v>
      </c>
      <c r="B401" s="11" t="s">
        <v>433</v>
      </c>
      <c r="C401" s="11" t="s">
        <v>266</v>
      </c>
      <c r="D401" s="12" t="s">
        <v>3483</v>
      </c>
      <c r="E401" s="13">
        <v>41913</v>
      </c>
      <c r="F401" s="14" t="s">
        <v>5</v>
      </c>
      <c r="G401" t="s">
        <v>4816</v>
      </c>
      <c r="H401" s="22" t="str">
        <f t="shared" si="6"/>
        <v>https://ebooks.infobase.com/PortalPlaylists.aspx?ISBN=9781438145464&amp;wID=280102</v>
      </c>
      <c r="I401" s="15" t="s">
        <v>432</v>
      </c>
    </row>
    <row r="402" spans="1:9">
      <c r="A402" s="11" t="s">
        <v>113</v>
      </c>
      <c r="B402" s="11" t="s">
        <v>435</v>
      </c>
      <c r="C402" s="11" t="s">
        <v>436</v>
      </c>
      <c r="D402" s="12" t="s">
        <v>3523</v>
      </c>
      <c r="E402" s="13">
        <v>38169</v>
      </c>
      <c r="F402" s="14" t="s">
        <v>5</v>
      </c>
      <c r="G402" t="s">
        <v>4606</v>
      </c>
      <c r="H402" s="22" t="str">
        <f t="shared" si="6"/>
        <v>https://ebooks.infobase.com/PortalPlaylists.aspx?ISBN=9781438100814&amp;wID=280102</v>
      </c>
      <c r="I402" s="15" t="s">
        <v>434</v>
      </c>
    </row>
    <row r="403" spans="1:9">
      <c r="A403" s="11" t="s">
        <v>113</v>
      </c>
      <c r="B403" s="11" t="s">
        <v>438</v>
      </c>
      <c r="C403" s="11" t="s">
        <v>436</v>
      </c>
      <c r="D403" s="12" t="s">
        <v>3525</v>
      </c>
      <c r="E403" s="13">
        <v>40391</v>
      </c>
      <c r="F403" s="14" t="s">
        <v>5</v>
      </c>
      <c r="G403" t="s">
        <v>4882</v>
      </c>
      <c r="H403" s="22" t="str">
        <f t="shared" si="6"/>
        <v>https://ebooks.infobase.com/PortalPlaylists.aspx?ISBN=9781438134215&amp;wID=280102</v>
      </c>
      <c r="I403" s="15" t="s">
        <v>437</v>
      </c>
    </row>
    <row r="404" spans="1:9">
      <c r="A404" s="11" t="s">
        <v>113</v>
      </c>
      <c r="B404" s="11" t="s">
        <v>440</v>
      </c>
      <c r="C404" s="11" t="s">
        <v>436</v>
      </c>
      <c r="D404" s="12" t="s">
        <v>3524</v>
      </c>
      <c r="E404" s="13">
        <v>38169</v>
      </c>
      <c r="F404" s="14" t="s">
        <v>5</v>
      </c>
      <c r="G404" t="s">
        <v>4545</v>
      </c>
      <c r="H404" s="22" t="str">
        <f t="shared" si="6"/>
        <v>https://ebooks.infobase.com/PortalPlaylists.aspx?ISBN=9781438100784&amp;wID=280102</v>
      </c>
      <c r="I404" s="15" t="s">
        <v>439</v>
      </c>
    </row>
    <row r="405" spans="1:9">
      <c r="A405" s="11" t="s">
        <v>1231</v>
      </c>
      <c r="B405" s="11" t="s">
        <v>1229</v>
      </c>
      <c r="C405" s="11" t="s">
        <v>1230</v>
      </c>
      <c r="D405" s="12" t="s">
        <v>3724</v>
      </c>
      <c r="E405" s="13">
        <v>41974</v>
      </c>
      <c r="F405" s="14" t="s">
        <v>5</v>
      </c>
      <c r="G405" t="s">
        <v>5302</v>
      </c>
      <c r="H405" s="22" t="str">
        <f t="shared" si="6"/>
        <v>https://ebooks.infobase.com/PortalPlaylists.aspx?ISBN=9781438163239&amp;wID=280102</v>
      </c>
      <c r="I405" s="15" t="s">
        <v>1228</v>
      </c>
    </row>
    <row r="406" spans="1:9">
      <c r="A406" s="11" t="s">
        <v>1231</v>
      </c>
      <c r="B406" s="11" t="s">
        <v>1233</v>
      </c>
      <c r="C406" s="11" t="s">
        <v>1230</v>
      </c>
      <c r="D406" s="12" t="s">
        <v>3700</v>
      </c>
      <c r="E406" s="13">
        <v>41974</v>
      </c>
      <c r="F406" s="14" t="s">
        <v>5</v>
      </c>
      <c r="G406" t="s">
        <v>5322</v>
      </c>
      <c r="H406" s="22" t="str">
        <f t="shared" si="6"/>
        <v>https://ebooks.infobase.com/PortalPlaylists.aspx?ISBN=9781438163277&amp;wID=280102</v>
      </c>
      <c r="I406" s="15" t="s">
        <v>1232</v>
      </c>
    </row>
    <row r="407" spans="1:9">
      <c r="A407" s="11" t="s">
        <v>1231</v>
      </c>
      <c r="B407" s="11" t="s">
        <v>1235</v>
      </c>
      <c r="C407" s="11" t="s">
        <v>1230</v>
      </c>
      <c r="D407" s="12" t="s">
        <v>3701</v>
      </c>
      <c r="E407" s="13">
        <v>41974</v>
      </c>
      <c r="F407" s="14" t="s">
        <v>5</v>
      </c>
      <c r="G407" t="s">
        <v>5327</v>
      </c>
      <c r="H407" s="22" t="str">
        <f t="shared" si="6"/>
        <v>https://ebooks.infobase.com/PortalPlaylists.aspx?ISBN=9781438163284&amp;wID=280102</v>
      </c>
      <c r="I407" s="15" t="s">
        <v>1234</v>
      </c>
    </row>
    <row r="408" spans="1:9">
      <c r="A408" s="11" t="s">
        <v>1231</v>
      </c>
      <c r="B408" s="11" t="s">
        <v>1237</v>
      </c>
      <c r="C408" s="11" t="s">
        <v>1230</v>
      </c>
      <c r="D408" s="12" t="s">
        <v>3702</v>
      </c>
      <c r="E408" s="13">
        <v>41974</v>
      </c>
      <c r="F408" s="14" t="s">
        <v>5</v>
      </c>
      <c r="G408" t="s">
        <v>5510</v>
      </c>
      <c r="H408" s="22" t="str">
        <f t="shared" si="6"/>
        <v>https://ebooks.infobase.com/PortalPlaylists.aspx?ISBN=9781438162461&amp;wID=280102</v>
      </c>
      <c r="I408" s="15" t="s">
        <v>1236</v>
      </c>
    </row>
    <row r="409" spans="1:9">
      <c r="A409" s="11" t="s">
        <v>1231</v>
      </c>
      <c r="B409" s="11" t="s">
        <v>1239</v>
      </c>
      <c r="C409" s="11" t="s">
        <v>1230</v>
      </c>
      <c r="D409" s="12" t="s">
        <v>3747</v>
      </c>
      <c r="E409" s="13">
        <v>41974</v>
      </c>
      <c r="F409" s="14" t="s">
        <v>5</v>
      </c>
      <c r="G409" t="s">
        <v>4516</v>
      </c>
      <c r="H409" s="22" t="str">
        <f t="shared" si="6"/>
        <v>https://ebooks.infobase.com/PortalPlaylists.aspx?ISBN=9781438163383&amp;wID=280102</v>
      </c>
      <c r="I409" s="15" t="s">
        <v>1238</v>
      </c>
    </row>
    <row r="410" spans="1:9">
      <c r="A410" s="11" t="s">
        <v>1231</v>
      </c>
      <c r="B410" s="11" t="s">
        <v>1241</v>
      </c>
      <c r="C410" s="11" t="s">
        <v>1230</v>
      </c>
      <c r="D410" s="12" t="s">
        <v>3697</v>
      </c>
      <c r="E410" s="13">
        <v>41974</v>
      </c>
      <c r="F410" s="14" t="s">
        <v>5</v>
      </c>
      <c r="G410" t="s">
        <v>5321</v>
      </c>
      <c r="H410" s="22" t="str">
        <f t="shared" si="6"/>
        <v>https://ebooks.infobase.com/PortalPlaylists.aspx?ISBN=9781438163260&amp;wID=280102</v>
      </c>
      <c r="I410" s="15" t="s">
        <v>1240</v>
      </c>
    </row>
    <row r="411" spans="1:9">
      <c r="A411" s="11" t="s">
        <v>1231</v>
      </c>
      <c r="B411" s="11" t="s">
        <v>1243</v>
      </c>
      <c r="C411" s="11" t="s">
        <v>1230</v>
      </c>
      <c r="D411" s="12" t="s">
        <v>3728</v>
      </c>
      <c r="E411" s="13">
        <v>41974</v>
      </c>
      <c r="F411" s="14" t="s">
        <v>5</v>
      </c>
      <c r="G411" t="s">
        <v>5311</v>
      </c>
      <c r="H411" s="22" t="str">
        <f t="shared" si="6"/>
        <v>https://ebooks.infobase.com/PortalPlaylists.aspx?ISBN=9781438163253&amp;wID=280102</v>
      </c>
      <c r="I411" s="15" t="s">
        <v>1242</v>
      </c>
    </row>
    <row r="412" spans="1:9">
      <c r="A412" s="11" t="s">
        <v>1231</v>
      </c>
      <c r="B412" s="11" t="s">
        <v>1245</v>
      </c>
      <c r="C412" s="11" t="s">
        <v>1230</v>
      </c>
      <c r="D412" s="12" t="s">
        <v>3717</v>
      </c>
      <c r="E412" s="13">
        <v>41974</v>
      </c>
      <c r="F412" s="14" t="s">
        <v>5</v>
      </c>
      <c r="G412" t="s">
        <v>5403</v>
      </c>
      <c r="H412" s="22" t="str">
        <f t="shared" si="6"/>
        <v>https://ebooks.infobase.com/PortalPlaylists.aspx?ISBN=9781438163307&amp;wID=280102</v>
      </c>
      <c r="I412" s="15" t="s">
        <v>1244</v>
      </c>
    </row>
    <row r="413" spans="1:9">
      <c r="A413" s="11" t="s">
        <v>1231</v>
      </c>
      <c r="B413" s="11" t="s">
        <v>1247</v>
      </c>
      <c r="C413" s="11" t="s">
        <v>1230</v>
      </c>
      <c r="D413" s="12" t="s">
        <v>3695</v>
      </c>
      <c r="E413" s="13">
        <v>41974</v>
      </c>
      <c r="F413" s="14" t="s">
        <v>5</v>
      </c>
      <c r="G413" t="s">
        <v>5413</v>
      </c>
      <c r="H413" s="22" t="str">
        <f t="shared" si="6"/>
        <v>https://ebooks.infobase.com/PortalPlaylists.aspx?ISBN=9781438163314&amp;wID=280102</v>
      </c>
      <c r="I413" s="15" t="s">
        <v>1246</v>
      </c>
    </row>
    <row r="414" spans="1:9">
      <c r="A414" s="11" t="s">
        <v>1231</v>
      </c>
      <c r="B414" s="11" t="s">
        <v>1249</v>
      </c>
      <c r="C414" s="11" t="s">
        <v>1230</v>
      </c>
      <c r="D414" s="12" t="s">
        <v>3717</v>
      </c>
      <c r="E414" s="13">
        <v>41974</v>
      </c>
      <c r="F414" s="14" t="s">
        <v>5</v>
      </c>
      <c r="G414" t="s">
        <v>5434</v>
      </c>
      <c r="H414" s="22" t="str">
        <f t="shared" si="6"/>
        <v>https://ebooks.infobase.com/PortalPlaylists.aspx?ISBN=9781438163321&amp;wID=280102</v>
      </c>
      <c r="I414" s="15" t="s">
        <v>1248</v>
      </c>
    </row>
    <row r="415" spans="1:9">
      <c r="A415" s="11" t="s">
        <v>1231</v>
      </c>
      <c r="B415" s="11" t="s">
        <v>1251</v>
      </c>
      <c r="C415" s="11" t="s">
        <v>1230</v>
      </c>
      <c r="D415" s="12" t="s">
        <v>3699</v>
      </c>
      <c r="E415" s="13">
        <v>41974</v>
      </c>
      <c r="F415" s="14" t="s">
        <v>5</v>
      </c>
      <c r="G415" t="s">
        <v>5442</v>
      </c>
      <c r="H415" s="22" t="str">
        <f t="shared" si="6"/>
        <v>https://ebooks.infobase.com/PortalPlaylists.aspx?ISBN=9781438163338&amp;wID=280102</v>
      </c>
      <c r="I415" s="15" t="s">
        <v>1250</v>
      </c>
    </row>
    <row r="416" spans="1:9">
      <c r="A416" s="11" t="s">
        <v>1231</v>
      </c>
      <c r="B416" s="11" t="s">
        <v>1253</v>
      </c>
      <c r="C416" s="11" t="s">
        <v>1230</v>
      </c>
      <c r="D416" s="12" t="s">
        <v>3748</v>
      </c>
      <c r="E416" s="13">
        <v>41974</v>
      </c>
      <c r="F416" s="14" t="s">
        <v>5</v>
      </c>
      <c r="G416" t="s">
        <v>4161</v>
      </c>
      <c r="H416" s="22" t="str">
        <f t="shared" si="6"/>
        <v>https://ebooks.infobase.com/PortalPlaylists.aspx?ISBN=9781438163376&amp;wID=280102</v>
      </c>
      <c r="I416" s="15" t="s">
        <v>1252</v>
      </c>
    </row>
    <row r="417" spans="1:9">
      <c r="A417" s="11" t="s">
        <v>1231</v>
      </c>
      <c r="B417" s="11" t="s">
        <v>1255</v>
      </c>
      <c r="C417" s="11" t="s">
        <v>1230</v>
      </c>
      <c r="D417" s="12" t="s">
        <v>3719</v>
      </c>
      <c r="E417" s="13">
        <v>41974</v>
      </c>
      <c r="F417" s="14" t="s">
        <v>5</v>
      </c>
      <c r="G417" t="s">
        <v>5455</v>
      </c>
      <c r="H417" s="22" t="str">
        <f t="shared" si="6"/>
        <v>https://ebooks.infobase.com/PortalPlaylists.aspx?ISBN=9781438163345&amp;wID=280102</v>
      </c>
      <c r="I417" s="15" t="s">
        <v>1254</v>
      </c>
    </row>
    <row r="418" spans="1:9">
      <c r="A418" s="11" t="s">
        <v>1231</v>
      </c>
      <c r="B418" s="11" t="s">
        <v>1257</v>
      </c>
      <c r="C418" s="11" t="s">
        <v>1230</v>
      </c>
      <c r="D418" s="12" t="s">
        <v>3717</v>
      </c>
      <c r="E418" s="13">
        <v>41974</v>
      </c>
      <c r="F418" s="14" t="s">
        <v>5</v>
      </c>
      <c r="G418" t="s">
        <v>5490</v>
      </c>
      <c r="H418" s="22" t="str">
        <f t="shared" si="6"/>
        <v>https://ebooks.infobase.com/PortalPlaylists.aspx?ISBN=9781438163352&amp;wID=280102</v>
      </c>
      <c r="I418" s="15" t="s">
        <v>1256</v>
      </c>
    </row>
    <row r="419" spans="1:9">
      <c r="A419" s="11" t="s">
        <v>1231</v>
      </c>
      <c r="B419" s="11" t="s">
        <v>1259</v>
      </c>
      <c r="C419" s="11" t="s">
        <v>1230</v>
      </c>
      <c r="D419" s="12" t="s">
        <v>3717</v>
      </c>
      <c r="E419" s="13">
        <v>41974</v>
      </c>
      <c r="F419" s="14" t="s">
        <v>5</v>
      </c>
      <c r="G419" t="s">
        <v>5513</v>
      </c>
      <c r="H419" s="22" t="str">
        <f t="shared" si="6"/>
        <v>https://ebooks.infobase.com/PortalPlaylists.aspx?ISBN=9781438163369&amp;wID=280102</v>
      </c>
      <c r="I419" s="15" t="s">
        <v>1258</v>
      </c>
    </row>
    <row r="420" spans="1:9">
      <c r="A420" s="11" t="s">
        <v>1231</v>
      </c>
      <c r="B420" s="11" t="s">
        <v>1261</v>
      </c>
      <c r="C420" s="11" t="s">
        <v>1230</v>
      </c>
      <c r="D420" s="12" t="s">
        <v>3731</v>
      </c>
      <c r="E420" s="13">
        <v>41974</v>
      </c>
      <c r="F420" s="14" t="s">
        <v>5</v>
      </c>
      <c r="G420" t="s">
        <v>5503</v>
      </c>
      <c r="H420" s="22" t="str">
        <f t="shared" si="6"/>
        <v>https://ebooks.infobase.com/PortalPlaylists.aspx?ISBN=9781438162430&amp;wID=280102</v>
      </c>
      <c r="I420" s="15" t="s">
        <v>1260</v>
      </c>
    </row>
    <row r="421" spans="1:9">
      <c r="A421" s="11" t="s">
        <v>1231</v>
      </c>
      <c r="B421" s="11" t="s">
        <v>1263</v>
      </c>
      <c r="C421" s="11" t="s">
        <v>1230</v>
      </c>
      <c r="D421" s="12" t="s">
        <v>3725</v>
      </c>
      <c r="E421" s="13">
        <v>41974</v>
      </c>
      <c r="F421" s="14" t="s">
        <v>5</v>
      </c>
      <c r="G421" t="s">
        <v>5305</v>
      </c>
      <c r="H421" s="22" t="str">
        <f t="shared" si="6"/>
        <v>https://ebooks.infobase.com/PortalPlaylists.aspx?ISBN=9781438163246&amp;wID=280102</v>
      </c>
      <c r="I421" s="15" t="s">
        <v>1262</v>
      </c>
    </row>
    <row r="422" spans="1:9">
      <c r="A422" s="11" t="s">
        <v>1231</v>
      </c>
      <c r="B422" s="11" t="s">
        <v>1265</v>
      </c>
      <c r="C422" s="11" t="s">
        <v>1230</v>
      </c>
      <c r="D422" s="12" t="s">
        <v>3694</v>
      </c>
      <c r="E422" s="13">
        <v>41974</v>
      </c>
      <c r="F422" s="14" t="s">
        <v>5</v>
      </c>
      <c r="G422" t="s">
        <v>5335</v>
      </c>
      <c r="H422" s="22" t="str">
        <f t="shared" si="6"/>
        <v>https://ebooks.infobase.com/PortalPlaylists.aspx?ISBN=9781438163291&amp;wID=280102</v>
      </c>
      <c r="I422" s="15" t="s">
        <v>1264</v>
      </c>
    </row>
    <row r="423" spans="1:9">
      <c r="A423" s="11" t="s">
        <v>1231</v>
      </c>
      <c r="B423" s="11" t="s">
        <v>1267</v>
      </c>
      <c r="C423" s="11" t="s">
        <v>1230</v>
      </c>
      <c r="D423" s="12" t="s">
        <v>3717</v>
      </c>
      <c r="E423" s="13">
        <v>41974</v>
      </c>
      <c r="F423" s="14" t="s">
        <v>5</v>
      </c>
      <c r="G423" t="s">
        <v>4997</v>
      </c>
      <c r="H423" s="22" t="str">
        <f t="shared" si="6"/>
        <v>https://ebooks.infobase.com/PortalPlaylists.aspx?ISBN=9781438162157&amp;wID=280102</v>
      </c>
      <c r="I423" s="15" t="s">
        <v>1266</v>
      </c>
    </row>
    <row r="424" spans="1:9">
      <c r="A424" s="11" t="s">
        <v>1231</v>
      </c>
      <c r="B424" s="11" t="s">
        <v>1269</v>
      </c>
      <c r="C424" s="11" t="s">
        <v>1230</v>
      </c>
      <c r="D424" s="12" t="s">
        <v>3744</v>
      </c>
      <c r="E424" s="13">
        <v>41974</v>
      </c>
      <c r="F424" s="14" t="s">
        <v>5</v>
      </c>
      <c r="G424" t="s">
        <v>5409</v>
      </c>
      <c r="H424" s="22" t="str">
        <f t="shared" si="6"/>
        <v>https://ebooks.infobase.com/PortalPlaylists.aspx?ISBN=9781438162249&amp;wID=280102</v>
      </c>
      <c r="I424" s="15" t="s">
        <v>1268</v>
      </c>
    </row>
    <row r="425" spans="1:9">
      <c r="A425" s="11" t="s">
        <v>1231</v>
      </c>
      <c r="B425" s="11" t="s">
        <v>1271</v>
      </c>
      <c r="C425" s="11" t="s">
        <v>1230</v>
      </c>
      <c r="D425" s="12" t="s">
        <v>3746</v>
      </c>
      <c r="E425" s="13">
        <v>41974</v>
      </c>
      <c r="F425" s="14" t="s">
        <v>5</v>
      </c>
      <c r="G425" t="s">
        <v>5399</v>
      </c>
      <c r="H425" s="22" t="str">
        <f t="shared" si="6"/>
        <v>https://ebooks.infobase.com/PortalPlaylists.aspx?ISBN=9781438162232&amp;wID=280102</v>
      </c>
      <c r="I425" s="15" t="s">
        <v>1270</v>
      </c>
    </row>
    <row r="426" spans="1:9">
      <c r="A426" s="11" t="s">
        <v>1231</v>
      </c>
      <c r="B426" s="11" t="s">
        <v>1273</v>
      </c>
      <c r="C426" s="11" t="s">
        <v>1230</v>
      </c>
      <c r="D426" s="12" t="s">
        <v>3716</v>
      </c>
      <c r="E426" s="13">
        <v>41974</v>
      </c>
      <c r="F426" s="14" t="s">
        <v>5</v>
      </c>
      <c r="G426" t="s">
        <v>5340</v>
      </c>
      <c r="H426" s="22" t="str">
        <f t="shared" si="6"/>
        <v>https://ebooks.infobase.com/PortalPlaylists.aspx?ISBN=9781438162225&amp;wID=280102</v>
      </c>
      <c r="I426" s="15" t="s">
        <v>1272</v>
      </c>
    </row>
    <row r="427" spans="1:9">
      <c r="A427" s="11" t="s">
        <v>1231</v>
      </c>
      <c r="B427" s="11" t="s">
        <v>1275</v>
      </c>
      <c r="C427" s="11" t="s">
        <v>1230</v>
      </c>
      <c r="D427" s="12" t="s">
        <v>3740</v>
      </c>
      <c r="E427" s="13">
        <v>41974</v>
      </c>
      <c r="F427" s="14" t="s">
        <v>5</v>
      </c>
      <c r="G427" t="s">
        <v>5334</v>
      </c>
      <c r="H427" s="22" t="str">
        <f t="shared" si="6"/>
        <v>https://ebooks.infobase.com/PortalPlaylists.aspx?ISBN=9781438162218&amp;wID=280102</v>
      </c>
      <c r="I427" s="15" t="s">
        <v>1274</v>
      </c>
    </row>
    <row r="428" spans="1:9">
      <c r="A428" s="11" t="s">
        <v>1231</v>
      </c>
      <c r="B428" s="11" t="s">
        <v>1277</v>
      </c>
      <c r="C428" s="11" t="s">
        <v>1230</v>
      </c>
      <c r="D428" s="12" t="s">
        <v>3739</v>
      </c>
      <c r="E428" s="13">
        <v>41974</v>
      </c>
      <c r="F428" s="14" t="s">
        <v>5</v>
      </c>
      <c r="G428" t="s">
        <v>5324</v>
      </c>
      <c r="H428" s="22" t="str">
        <f t="shared" si="6"/>
        <v>https://ebooks.infobase.com/PortalPlaylists.aspx?ISBN=9781438162201&amp;wID=280102</v>
      </c>
      <c r="I428" s="15" t="s">
        <v>1276</v>
      </c>
    </row>
    <row r="429" spans="1:9">
      <c r="A429" s="11" t="s">
        <v>1231</v>
      </c>
      <c r="B429" s="11" t="s">
        <v>1279</v>
      </c>
      <c r="C429" s="11" t="s">
        <v>1230</v>
      </c>
      <c r="D429" s="12" t="s">
        <v>3749</v>
      </c>
      <c r="E429" s="13">
        <v>41974</v>
      </c>
      <c r="F429" s="14" t="s">
        <v>5</v>
      </c>
      <c r="G429" t="s">
        <v>5480</v>
      </c>
      <c r="H429" s="22" t="str">
        <f t="shared" si="6"/>
        <v>https://ebooks.infobase.com/PortalPlaylists.aspx?ISBN=9781438162188&amp;wID=280102</v>
      </c>
      <c r="I429" s="15" t="s">
        <v>1278</v>
      </c>
    </row>
    <row r="430" spans="1:9">
      <c r="A430" s="11" t="s">
        <v>1231</v>
      </c>
      <c r="B430" s="11" t="s">
        <v>1281</v>
      </c>
      <c r="C430" s="11" t="s">
        <v>1230</v>
      </c>
      <c r="D430" s="12" t="s">
        <v>3698</v>
      </c>
      <c r="E430" s="13">
        <v>41974</v>
      </c>
      <c r="F430" s="14" t="s">
        <v>5</v>
      </c>
      <c r="G430" t="s">
        <v>5314</v>
      </c>
      <c r="H430" s="22" t="str">
        <f t="shared" si="6"/>
        <v>https://ebooks.infobase.com/PortalPlaylists.aspx?ISBN=9781438162089&amp;wID=280102</v>
      </c>
      <c r="I430" s="15" t="s">
        <v>1280</v>
      </c>
    </row>
    <row r="431" spans="1:9">
      <c r="A431" s="11" t="s">
        <v>1231</v>
      </c>
      <c r="B431" s="11" t="s">
        <v>1283</v>
      </c>
      <c r="C431" s="11" t="s">
        <v>1230</v>
      </c>
      <c r="D431" s="12" t="s">
        <v>3734</v>
      </c>
      <c r="E431" s="13">
        <v>41974</v>
      </c>
      <c r="F431" s="14" t="s">
        <v>5</v>
      </c>
      <c r="G431" t="s">
        <v>5000</v>
      </c>
      <c r="H431" s="22" t="str">
        <f t="shared" si="6"/>
        <v>https://ebooks.infobase.com/PortalPlaylists.aspx?ISBN=9781438162164&amp;wID=280102</v>
      </c>
      <c r="I431" s="15" t="s">
        <v>1282</v>
      </c>
    </row>
    <row r="432" spans="1:9">
      <c r="A432" s="11" t="s">
        <v>1231</v>
      </c>
      <c r="B432" s="11" t="s">
        <v>1285</v>
      </c>
      <c r="C432" s="11" t="s">
        <v>1230</v>
      </c>
      <c r="D432" s="12" t="s">
        <v>3741</v>
      </c>
      <c r="E432" s="13">
        <v>41974</v>
      </c>
      <c r="F432" s="14" t="s">
        <v>5</v>
      </c>
      <c r="G432" t="s">
        <v>5433</v>
      </c>
      <c r="H432" s="22" t="str">
        <f t="shared" si="6"/>
        <v>https://ebooks.infobase.com/PortalPlaylists.aspx?ISBN=9781438162270&amp;wID=280102</v>
      </c>
      <c r="I432" s="15" t="s">
        <v>1284</v>
      </c>
    </row>
    <row r="433" spans="1:9">
      <c r="A433" s="11" t="s">
        <v>1231</v>
      </c>
      <c r="B433" s="11" t="s">
        <v>1287</v>
      </c>
      <c r="C433" s="11" t="s">
        <v>1230</v>
      </c>
      <c r="D433" s="12" t="s">
        <v>3738</v>
      </c>
      <c r="E433" s="13">
        <v>41974</v>
      </c>
      <c r="F433" s="14" t="s">
        <v>5</v>
      </c>
      <c r="G433" t="s">
        <v>4839</v>
      </c>
      <c r="H433" s="22" t="str">
        <f t="shared" si="6"/>
        <v>https://ebooks.infobase.com/PortalPlaylists.aspx?ISBN=9781438162140&amp;wID=280102</v>
      </c>
      <c r="I433" s="15" t="s">
        <v>1286</v>
      </c>
    </row>
    <row r="434" spans="1:9">
      <c r="A434" s="11" t="s">
        <v>1231</v>
      </c>
      <c r="B434" s="11" t="s">
        <v>1289</v>
      </c>
      <c r="C434" s="11" t="s">
        <v>1230</v>
      </c>
      <c r="D434" s="12" t="s">
        <v>3732</v>
      </c>
      <c r="E434" s="13">
        <v>41974</v>
      </c>
      <c r="F434" s="14" t="s">
        <v>5</v>
      </c>
      <c r="G434" t="s">
        <v>5418</v>
      </c>
      <c r="H434" s="22" t="str">
        <f t="shared" si="6"/>
        <v>https://ebooks.infobase.com/PortalPlaylists.aspx?ISBN=9781438162133&amp;wID=280102</v>
      </c>
      <c r="I434" s="15" t="s">
        <v>1288</v>
      </c>
    </row>
    <row r="435" spans="1:9">
      <c r="A435" s="11" t="s">
        <v>1231</v>
      </c>
      <c r="B435" s="11" t="s">
        <v>1291</v>
      </c>
      <c r="C435" s="11" t="s">
        <v>1230</v>
      </c>
      <c r="D435" s="12" t="s">
        <v>3736</v>
      </c>
      <c r="E435" s="13">
        <v>41974</v>
      </c>
      <c r="F435" s="14" t="s">
        <v>5</v>
      </c>
      <c r="G435" t="s">
        <v>5416</v>
      </c>
      <c r="H435" s="22" t="str">
        <f t="shared" si="6"/>
        <v>https://ebooks.infobase.com/PortalPlaylists.aspx?ISBN=9781438162126&amp;wID=280102</v>
      </c>
      <c r="I435" s="15" t="s">
        <v>1290</v>
      </c>
    </row>
    <row r="436" spans="1:9">
      <c r="A436" s="11" t="s">
        <v>1231</v>
      </c>
      <c r="B436" s="11" t="s">
        <v>1293</v>
      </c>
      <c r="C436" s="11" t="s">
        <v>1230</v>
      </c>
      <c r="D436" s="12" t="s">
        <v>3717</v>
      </c>
      <c r="E436" s="13">
        <v>41974</v>
      </c>
      <c r="F436" s="14" t="s">
        <v>5</v>
      </c>
      <c r="G436" t="s">
        <v>5411</v>
      </c>
      <c r="H436" s="22" t="str">
        <f t="shared" si="6"/>
        <v>https://ebooks.infobase.com/PortalPlaylists.aspx?ISBN=9781438162119&amp;wID=280102</v>
      </c>
      <c r="I436" s="15" t="s">
        <v>1292</v>
      </c>
    </row>
    <row r="437" spans="1:9">
      <c r="A437" s="11" t="s">
        <v>1231</v>
      </c>
      <c r="B437" s="11" t="s">
        <v>1295</v>
      </c>
      <c r="C437" s="11" t="s">
        <v>1230</v>
      </c>
      <c r="D437" s="12" t="s">
        <v>3717</v>
      </c>
      <c r="E437" s="13">
        <v>41974</v>
      </c>
      <c r="F437" s="14" t="s">
        <v>5</v>
      </c>
      <c r="G437" t="s">
        <v>5406</v>
      </c>
      <c r="H437" s="22" t="str">
        <f t="shared" si="6"/>
        <v>https://ebooks.infobase.com/PortalPlaylists.aspx?ISBN=9781438162102&amp;wID=280102</v>
      </c>
      <c r="I437" s="15" t="s">
        <v>1294</v>
      </c>
    </row>
    <row r="438" spans="1:9">
      <c r="A438" s="11" t="s">
        <v>1231</v>
      </c>
      <c r="B438" s="11" t="s">
        <v>1297</v>
      </c>
      <c r="C438" s="11" t="s">
        <v>1230</v>
      </c>
      <c r="D438" s="12" t="s">
        <v>3737</v>
      </c>
      <c r="E438" s="13">
        <v>41974</v>
      </c>
      <c r="F438" s="14" t="s">
        <v>5</v>
      </c>
      <c r="G438" t="s">
        <v>5326</v>
      </c>
      <c r="H438" s="22" t="str">
        <f t="shared" si="6"/>
        <v>https://ebooks.infobase.com/PortalPlaylists.aspx?ISBN=9781438162096&amp;wID=280102</v>
      </c>
      <c r="I438" s="15" t="s">
        <v>1296</v>
      </c>
    </row>
    <row r="439" spans="1:9">
      <c r="A439" s="11" t="s">
        <v>1231</v>
      </c>
      <c r="B439" s="11" t="s">
        <v>1299</v>
      </c>
      <c r="C439" s="11" t="s">
        <v>1230</v>
      </c>
      <c r="D439" s="12" t="s">
        <v>3745</v>
      </c>
      <c r="E439" s="13">
        <v>41974</v>
      </c>
      <c r="F439" s="14" t="s">
        <v>5</v>
      </c>
      <c r="G439" t="s">
        <v>5653</v>
      </c>
      <c r="H439" s="22" t="str">
        <f t="shared" si="6"/>
        <v>https://ebooks.infobase.com/PortalPlaylists.aspx?ISBN=9781438162454&amp;wID=280102</v>
      </c>
      <c r="I439" s="15" t="s">
        <v>1298</v>
      </c>
    </row>
    <row r="440" spans="1:9">
      <c r="A440" s="11" t="s">
        <v>1231</v>
      </c>
      <c r="B440" s="11" t="s">
        <v>1301</v>
      </c>
      <c r="C440" s="11" t="s">
        <v>1230</v>
      </c>
      <c r="D440" s="12" t="s">
        <v>3710</v>
      </c>
      <c r="E440" s="13">
        <v>41974</v>
      </c>
      <c r="F440" s="14" t="s">
        <v>5</v>
      </c>
      <c r="G440" t="s">
        <v>5459</v>
      </c>
      <c r="H440" s="22" t="str">
        <f t="shared" si="6"/>
        <v>https://ebooks.infobase.com/PortalPlaylists.aspx?ISBN=9781438162331&amp;wID=280102</v>
      </c>
      <c r="I440" s="15" t="s">
        <v>1300</v>
      </c>
    </row>
    <row r="441" spans="1:9">
      <c r="A441" s="11" t="s">
        <v>1231</v>
      </c>
      <c r="B441" s="11" t="s">
        <v>1303</v>
      </c>
      <c r="C441" s="11" t="s">
        <v>1230</v>
      </c>
      <c r="D441" s="12" t="s">
        <v>3707</v>
      </c>
      <c r="E441" s="13">
        <v>41974</v>
      </c>
      <c r="F441" s="14" t="s">
        <v>5</v>
      </c>
      <c r="G441" t="s">
        <v>5512</v>
      </c>
      <c r="H441" s="22" t="str">
        <f t="shared" si="6"/>
        <v>https://ebooks.infobase.com/PortalPlaylists.aspx?ISBN=9781438162416&amp;wID=280102</v>
      </c>
      <c r="I441" s="15" t="s">
        <v>1302</v>
      </c>
    </row>
    <row r="442" spans="1:9">
      <c r="A442" s="11" t="s">
        <v>1231</v>
      </c>
      <c r="B442" s="11" t="s">
        <v>1305</v>
      </c>
      <c r="C442" s="11" t="s">
        <v>1230</v>
      </c>
      <c r="D442" s="12" t="s">
        <v>3706</v>
      </c>
      <c r="E442" s="13">
        <v>41974</v>
      </c>
      <c r="F442" s="14" t="s">
        <v>5</v>
      </c>
      <c r="G442" t="s">
        <v>5511</v>
      </c>
      <c r="H442" s="22" t="str">
        <f t="shared" si="6"/>
        <v>https://ebooks.infobase.com/PortalPlaylists.aspx?ISBN=9781438162409&amp;wID=280102</v>
      </c>
      <c r="I442" s="15" t="s">
        <v>1304</v>
      </c>
    </row>
    <row r="443" spans="1:9">
      <c r="A443" s="11" t="s">
        <v>1231</v>
      </c>
      <c r="B443" s="11" t="s">
        <v>1307</v>
      </c>
      <c r="C443" s="11" t="s">
        <v>1230</v>
      </c>
      <c r="D443" s="12" t="s">
        <v>3705</v>
      </c>
      <c r="E443" s="13">
        <v>41974</v>
      </c>
      <c r="F443" s="14" t="s">
        <v>5</v>
      </c>
      <c r="G443" t="s">
        <v>5489</v>
      </c>
      <c r="H443" s="22" t="str">
        <f t="shared" si="6"/>
        <v>https://ebooks.infobase.com/PortalPlaylists.aspx?ISBN=9781438162393&amp;wID=280102</v>
      </c>
      <c r="I443" s="15" t="s">
        <v>1306</v>
      </c>
    </row>
    <row r="444" spans="1:9">
      <c r="A444" s="11" t="s">
        <v>1231</v>
      </c>
      <c r="B444" s="11" t="s">
        <v>1309</v>
      </c>
      <c r="C444" s="11" t="s">
        <v>1230</v>
      </c>
      <c r="D444" s="12" t="s">
        <v>3704</v>
      </c>
      <c r="E444" s="13">
        <v>41974</v>
      </c>
      <c r="F444" s="14" t="s">
        <v>5</v>
      </c>
      <c r="G444" t="s">
        <v>5484</v>
      </c>
      <c r="H444" s="22" t="str">
        <f t="shared" si="6"/>
        <v>https://ebooks.infobase.com/PortalPlaylists.aspx?ISBN=9781438162386&amp;wID=280102</v>
      </c>
      <c r="I444" s="15" t="s">
        <v>1308</v>
      </c>
    </row>
    <row r="445" spans="1:9">
      <c r="A445" s="11" t="s">
        <v>1231</v>
      </c>
      <c r="B445" s="11" t="s">
        <v>1311</v>
      </c>
      <c r="C445" s="11" t="s">
        <v>1230</v>
      </c>
      <c r="D445" s="12" t="s">
        <v>3703</v>
      </c>
      <c r="E445" s="13">
        <v>41974</v>
      </c>
      <c r="F445" s="14" t="s">
        <v>5</v>
      </c>
      <c r="G445" t="s">
        <v>5483</v>
      </c>
      <c r="H445" s="22" t="str">
        <f t="shared" si="6"/>
        <v>https://ebooks.infobase.com/PortalPlaylists.aspx?ISBN=9781438162379&amp;wID=280102</v>
      </c>
      <c r="I445" s="15" t="s">
        <v>1310</v>
      </c>
    </row>
    <row r="446" spans="1:9">
      <c r="A446" s="11" t="s">
        <v>1231</v>
      </c>
      <c r="B446" s="11" t="s">
        <v>1313</v>
      </c>
      <c r="C446" s="11" t="s">
        <v>1230</v>
      </c>
      <c r="D446" s="12" t="s">
        <v>3696</v>
      </c>
      <c r="E446" s="13">
        <v>41974</v>
      </c>
      <c r="F446" s="14" t="s">
        <v>5</v>
      </c>
      <c r="G446" t="s">
        <v>5476</v>
      </c>
      <c r="H446" s="22" t="str">
        <f t="shared" si="6"/>
        <v>https://ebooks.infobase.com/PortalPlaylists.aspx?ISBN=9781438162362&amp;wID=280102</v>
      </c>
      <c r="I446" s="15" t="s">
        <v>1312</v>
      </c>
    </row>
    <row r="447" spans="1:9">
      <c r="A447" s="11" t="s">
        <v>1231</v>
      </c>
      <c r="B447" s="11" t="s">
        <v>1315</v>
      </c>
      <c r="C447" s="11" t="s">
        <v>1230</v>
      </c>
      <c r="D447" s="12" t="s">
        <v>3743</v>
      </c>
      <c r="E447" s="13">
        <v>41974</v>
      </c>
      <c r="F447" s="14" t="s">
        <v>5</v>
      </c>
      <c r="G447" t="s">
        <v>5425</v>
      </c>
      <c r="H447" s="22" t="str">
        <f t="shared" si="6"/>
        <v>https://ebooks.infobase.com/PortalPlaylists.aspx?ISBN=9781438162256&amp;wID=280102</v>
      </c>
      <c r="I447" s="15" t="s">
        <v>1314</v>
      </c>
    </row>
    <row r="448" spans="1:9">
      <c r="A448" s="11" t="s">
        <v>1231</v>
      </c>
      <c r="B448" s="11" t="s">
        <v>1317</v>
      </c>
      <c r="C448" s="11" t="s">
        <v>1230</v>
      </c>
      <c r="D448" s="12" t="s">
        <v>3709</v>
      </c>
      <c r="E448" s="13">
        <v>41974</v>
      </c>
      <c r="F448" s="14" t="s">
        <v>5</v>
      </c>
      <c r="G448" t="s">
        <v>5465</v>
      </c>
      <c r="H448" s="22" t="str">
        <f t="shared" si="6"/>
        <v>https://ebooks.infobase.com/PortalPlaylists.aspx?ISBN=9781438162348&amp;wID=280102</v>
      </c>
      <c r="I448" s="15" t="s">
        <v>1316</v>
      </c>
    </row>
    <row r="449" spans="1:9">
      <c r="A449" s="11" t="s">
        <v>1231</v>
      </c>
      <c r="B449" s="11" t="s">
        <v>1319</v>
      </c>
      <c r="C449" s="11" t="s">
        <v>1230</v>
      </c>
      <c r="D449" s="12" t="s">
        <v>3742</v>
      </c>
      <c r="E449" s="13">
        <v>41974</v>
      </c>
      <c r="F449" s="14" t="s">
        <v>5</v>
      </c>
      <c r="G449" t="s">
        <v>5431</v>
      </c>
      <c r="H449" s="22" t="str">
        <f t="shared" si="6"/>
        <v>https://ebooks.infobase.com/PortalPlaylists.aspx?ISBN=9781438162263&amp;wID=280102</v>
      </c>
      <c r="I449" s="15" t="s">
        <v>1318</v>
      </c>
    </row>
    <row r="450" spans="1:9">
      <c r="A450" s="11" t="s">
        <v>1231</v>
      </c>
      <c r="B450" s="11" t="s">
        <v>1321</v>
      </c>
      <c r="C450" s="11" t="s">
        <v>1230</v>
      </c>
      <c r="D450" s="12" t="s">
        <v>3711</v>
      </c>
      <c r="E450" s="13">
        <v>41974</v>
      </c>
      <c r="F450" s="14" t="s">
        <v>5</v>
      </c>
      <c r="G450" t="s">
        <v>5451</v>
      </c>
      <c r="H450" s="22" t="str">
        <f t="shared" si="6"/>
        <v>https://ebooks.infobase.com/PortalPlaylists.aspx?ISBN=9781438162324&amp;wID=280102</v>
      </c>
      <c r="I450" s="15" t="s">
        <v>1320</v>
      </c>
    </row>
    <row r="451" spans="1:9">
      <c r="A451" s="11" t="s">
        <v>1231</v>
      </c>
      <c r="B451" s="11" t="s">
        <v>1323</v>
      </c>
      <c r="C451" s="11" t="s">
        <v>1230</v>
      </c>
      <c r="D451" s="12" t="s">
        <v>3708</v>
      </c>
      <c r="E451" s="13">
        <v>41974</v>
      </c>
      <c r="F451" s="14" t="s">
        <v>5</v>
      </c>
      <c r="G451" t="s">
        <v>5496</v>
      </c>
      <c r="H451" s="22" t="str">
        <f t="shared" ref="H451:H514" si="7">HYPERLINK(G451,G451)</f>
        <v>https://ebooks.infobase.com/PortalPlaylists.aspx?ISBN=9781438162423&amp;wID=280102</v>
      </c>
      <c r="I451" s="15" t="s">
        <v>1322</v>
      </c>
    </row>
    <row r="452" spans="1:9">
      <c r="A452" s="11" t="s">
        <v>1231</v>
      </c>
      <c r="B452" s="11" t="s">
        <v>1325</v>
      </c>
      <c r="C452" s="11" t="s">
        <v>1230</v>
      </c>
      <c r="D452" s="12" t="s">
        <v>3712</v>
      </c>
      <c r="E452" s="13">
        <v>41974</v>
      </c>
      <c r="F452" s="14" t="s">
        <v>5</v>
      </c>
      <c r="G452" t="s">
        <v>5447</v>
      </c>
      <c r="H452" s="22" t="str">
        <f t="shared" si="7"/>
        <v>https://ebooks.infobase.com/PortalPlaylists.aspx?ISBN=9781438162317&amp;wID=280102</v>
      </c>
      <c r="I452" s="15" t="s">
        <v>1324</v>
      </c>
    </row>
    <row r="453" spans="1:9">
      <c r="A453" s="11" t="s">
        <v>1231</v>
      </c>
      <c r="B453" s="11" t="s">
        <v>1327</v>
      </c>
      <c r="C453" s="11" t="s">
        <v>1230</v>
      </c>
      <c r="D453" s="12" t="s">
        <v>3713</v>
      </c>
      <c r="E453" s="13">
        <v>41974</v>
      </c>
      <c r="F453" s="14" t="s">
        <v>5</v>
      </c>
      <c r="G453" t="s">
        <v>5444</v>
      </c>
      <c r="H453" s="22" t="str">
        <f t="shared" si="7"/>
        <v>https://ebooks.infobase.com/PortalPlaylists.aspx?ISBN=9781438162300&amp;wID=280102</v>
      </c>
      <c r="I453" s="15" t="s">
        <v>1326</v>
      </c>
    </row>
    <row r="454" spans="1:9">
      <c r="A454" s="11" t="s">
        <v>1231</v>
      </c>
      <c r="B454" s="11" t="s">
        <v>1329</v>
      </c>
      <c r="C454" s="11" t="s">
        <v>1230</v>
      </c>
      <c r="D454" s="12" t="s">
        <v>3729</v>
      </c>
      <c r="E454" s="13">
        <v>41974</v>
      </c>
      <c r="F454" s="14" t="s">
        <v>5</v>
      </c>
      <c r="G454" t="s">
        <v>5441</v>
      </c>
      <c r="H454" s="22" t="str">
        <f t="shared" si="7"/>
        <v>https://ebooks.infobase.com/PortalPlaylists.aspx?ISBN=9781438162294&amp;wID=280102</v>
      </c>
      <c r="I454" s="15" t="s">
        <v>1328</v>
      </c>
    </row>
    <row r="455" spans="1:9">
      <c r="A455" s="11" t="s">
        <v>1231</v>
      </c>
      <c r="B455" s="11" t="s">
        <v>1331</v>
      </c>
      <c r="C455" s="11" t="s">
        <v>1230</v>
      </c>
      <c r="D455" s="12" t="s">
        <v>3715</v>
      </c>
      <c r="E455" s="13">
        <v>41974</v>
      </c>
      <c r="F455" s="14" t="s">
        <v>5</v>
      </c>
      <c r="G455" t="s">
        <v>5440</v>
      </c>
      <c r="H455" s="22" t="str">
        <f t="shared" si="7"/>
        <v>https://ebooks.infobase.com/PortalPlaylists.aspx?ISBN=9781438162287&amp;wID=280102</v>
      </c>
      <c r="I455" s="15" t="s">
        <v>1330</v>
      </c>
    </row>
    <row r="456" spans="1:9">
      <c r="A456" s="11" t="s">
        <v>1231</v>
      </c>
      <c r="B456" s="11" t="s">
        <v>1333</v>
      </c>
      <c r="C456" s="11" t="s">
        <v>1230</v>
      </c>
      <c r="D456" s="12" t="s">
        <v>3735</v>
      </c>
      <c r="E456" s="13">
        <v>41974</v>
      </c>
      <c r="F456" s="14" t="s">
        <v>5</v>
      </c>
      <c r="G456" t="s">
        <v>5464</v>
      </c>
      <c r="H456" s="22" t="str">
        <f t="shared" si="7"/>
        <v>https://ebooks.infobase.com/PortalPlaylists.aspx?ISBN=9781438162171&amp;wID=280102</v>
      </c>
      <c r="I456" s="15" t="s">
        <v>1332</v>
      </c>
    </row>
    <row r="457" spans="1:9">
      <c r="A457" s="11" t="s">
        <v>1231</v>
      </c>
      <c r="B457" s="11" t="s">
        <v>1335</v>
      </c>
      <c r="C457" s="11" t="s">
        <v>1230</v>
      </c>
      <c r="D457" s="12" t="s">
        <v>3696</v>
      </c>
      <c r="E457" s="13">
        <v>41974</v>
      </c>
      <c r="F457" s="14" t="s">
        <v>5</v>
      </c>
      <c r="G457" t="s">
        <v>5472</v>
      </c>
      <c r="H457" s="22" t="str">
        <f t="shared" si="7"/>
        <v>https://ebooks.infobase.com/PortalPlaylists.aspx?ISBN=9781438162355&amp;wID=280102</v>
      </c>
      <c r="I457" s="15" t="s">
        <v>1334</v>
      </c>
    </row>
    <row r="458" spans="1:9">
      <c r="A458" s="11" t="s">
        <v>1231</v>
      </c>
      <c r="B458" s="11" t="s">
        <v>1337</v>
      </c>
      <c r="C458" s="11" t="s">
        <v>1230</v>
      </c>
      <c r="D458" s="12" t="s">
        <v>3718</v>
      </c>
      <c r="E458" s="13">
        <v>41974</v>
      </c>
      <c r="F458" s="14" t="s">
        <v>5</v>
      </c>
      <c r="G458" t="s">
        <v>5307</v>
      </c>
      <c r="H458" s="22" t="str">
        <f t="shared" si="7"/>
        <v>https://ebooks.infobase.com/PortalPlaylists.aspx?ISBN=9781438162072&amp;wID=280102</v>
      </c>
      <c r="I458" s="15" t="s">
        <v>1336</v>
      </c>
    </row>
    <row r="459" spans="1:9">
      <c r="A459" s="11" t="s">
        <v>1231</v>
      </c>
      <c r="B459" s="11" t="s">
        <v>1339</v>
      </c>
      <c r="C459" s="11" t="s">
        <v>1230</v>
      </c>
      <c r="D459" s="12" t="s">
        <v>3726</v>
      </c>
      <c r="E459" s="13">
        <v>41974</v>
      </c>
      <c r="F459" s="14" t="s">
        <v>5</v>
      </c>
      <c r="G459" t="s">
        <v>5329</v>
      </c>
      <c r="H459" s="22" t="str">
        <f t="shared" si="7"/>
        <v>https://ebooks.infobase.com/PortalPlaylists.aspx?ISBN=9781438162010&amp;wID=280102</v>
      </c>
      <c r="I459" s="15" t="s">
        <v>1338</v>
      </c>
    </row>
    <row r="460" spans="1:9">
      <c r="A460" s="11" t="s">
        <v>1231</v>
      </c>
      <c r="B460" s="11" t="s">
        <v>1341</v>
      </c>
      <c r="C460" s="11" t="s">
        <v>1230</v>
      </c>
      <c r="D460" s="12" t="s">
        <v>3723</v>
      </c>
      <c r="E460" s="13">
        <v>41974</v>
      </c>
      <c r="F460" s="14" t="s">
        <v>5</v>
      </c>
      <c r="G460" t="s">
        <v>5339</v>
      </c>
      <c r="H460" s="22" t="str">
        <f t="shared" si="7"/>
        <v>https://ebooks.infobase.com/PortalPlaylists.aspx?ISBN=9781438162027&amp;wID=280102</v>
      </c>
      <c r="I460" s="15" t="s">
        <v>1340</v>
      </c>
    </row>
    <row r="461" spans="1:9">
      <c r="A461" s="11" t="s">
        <v>1231</v>
      </c>
      <c r="B461" s="11" t="s">
        <v>1343</v>
      </c>
      <c r="C461" s="11" t="s">
        <v>1230</v>
      </c>
      <c r="D461" s="12" t="s">
        <v>3720</v>
      </c>
      <c r="E461" s="13">
        <v>41974</v>
      </c>
      <c r="F461" s="14" t="s">
        <v>5</v>
      </c>
      <c r="G461" t="s">
        <v>5460</v>
      </c>
      <c r="H461" s="22" t="str">
        <f t="shared" si="7"/>
        <v>https://ebooks.infobase.com/PortalPlaylists.aspx?ISBN=9781438162058&amp;wID=280102</v>
      </c>
      <c r="I461" s="15" t="s">
        <v>1342</v>
      </c>
    </row>
    <row r="462" spans="1:9">
      <c r="A462" s="11" t="s">
        <v>1231</v>
      </c>
      <c r="B462" s="11" t="s">
        <v>1345</v>
      </c>
      <c r="C462" s="11" t="s">
        <v>1230</v>
      </c>
      <c r="D462" s="12" t="s">
        <v>3733</v>
      </c>
      <c r="E462" s="13">
        <v>41974</v>
      </c>
      <c r="F462" s="14" t="s">
        <v>5</v>
      </c>
      <c r="G462" t="s">
        <v>5506</v>
      </c>
      <c r="H462" s="22" t="str">
        <f t="shared" si="7"/>
        <v>https://ebooks.infobase.com/PortalPlaylists.aspx?ISBN=9781438162447&amp;wID=280102</v>
      </c>
      <c r="I462" s="15" t="s">
        <v>1344</v>
      </c>
    </row>
    <row r="463" spans="1:9">
      <c r="A463" s="11" t="s">
        <v>1231</v>
      </c>
      <c r="B463" s="11" t="s">
        <v>1347</v>
      </c>
      <c r="C463" s="11" t="s">
        <v>1230</v>
      </c>
      <c r="D463" s="12" t="s">
        <v>3713</v>
      </c>
      <c r="E463" s="13">
        <v>41974</v>
      </c>
      <c r="F463" s="14" t="s">
        <v>5</v>
      </c>
      <c r="G463" t="s">
        <v>5325</v>
      </c>
      <c r="H463" s="22" t="str">
        <f t="shared" si="7"/>
        <v>https://ebooks.infobase.com/PortalPlaylists.aspx?ISBN=9781438162003&amp;wID=280102</v>
      </c>
      <c r="I463" s="15" t="s">
        <v>1346</v>
      </c>
    </row>
    <row r="464" spans="1:9">
      <c r="A464" s="11" t="s">
        <v>1231</v>
      </c>
      <c r="B464" s="11" t="s">
        <v>1349</v>
      </c>
      <c r="C464" s="11" t="s">
        <v>1230</v>
      </c>
      <c r="D464" s="12" t="s">
        <v>3727</v>
      </c>
      <c r="E464" s="13">
        <v>41974</v>
      </c>
      <c r="F464" s="14" t="s">
        <v>5</v>
      </c>
      <c r="G464" t="s">
        <v>5316</v>
      </c>
      <c r="H464" s="22" t="str">
        <f t="shared" si="7"/>
        <v>https://ebooks.infobase.com/PortalPlaylists.aspx?ISBN=9781438161990&amp;wID=280102</v>
      </c>
      <c r="I464" s="15" t="s">
        <v>1348</v>
      </c>
    </row>
    <row r="465" spans="1:9">
      <c r="A465" s="11" t="s">
        <v>1231</v>
      </c>
      <c r="B465" s="11" t="s">
        <v>1351</v>
      </c>
      <c r="C465" s="11" t="s">
        <v>1230</v>
      </c>
      <c r="D465" s="12" t="s">
        <v>3714</v>
      </c>
      <c r="E465" s="13">
        <v>41974</v>
      </c>
      <c r="F465" s="14" t="s">
        <v>5</v>
      </c>
      <c r="G465" t="s">
        <v>5426</v>
      </c>
      <c r="H465" s="22" t="str">
        <f t="shared" si="7"/>
        <v>https://ebooks.infobase.com/PortalPlaylists.aspx?ISBN=9781438162065&amp;wID=280102</v>
      </c>
      <c r="I465" s="15" t="s">
        <v>1350</v>
      </c>
    </row>
    <row r="466" spans="1:9">
      <c r="A466" s="11" t="s">
        <v>1231</v>
      </c>
      <c r="B466" s="11" t="s">
        <v>1353</v>
      </c>
      <c r="C466" s="11" t="s">
        <v>1230</v>
      </c>
      <c r="D466" s="12" t="s">
        <v>3722</v>
      </c>
      <c r="E466" s="13">
        <v>41974</v>
      </c>
      <c r="F466" s="14" t="s">
        <v>5</v>
      </c>
      <c r="G466" t="s">
        <v>5449</v>
      </c>
      <c r="H466" s="22" t="str">
        <f t="shared" si="7"/>
        <v>https://ebooks.infobase.com/PortalPlaylists.aspx?ISBN=9781438162034&amp;wID=280102</v>
      </c>
      <c r="I466" s="15" t="s">
        <v>1352</v>
      </c>
    </row>
    <row r="467" spans="1:9">
      <c r="A467" s="11" t="s">
        <v>1231</v>
      </c>
      <c r="B467" s="11" t="s">
        <v>1355</v>
      </c>
      <c r="C467" s="11" t="s">
        <v>1230</v>
      </c>
      <c r="D467" s="12" t="s">
        <v>3721</v>
      </c>
      <c r="E467" s="13">
        <v>41974</v>
      </c>
      <c r="F467" s="14" t="s">
        <v>5</v>
      </c>
      <c r="G467" t="s">
        <v>5457</v>
      </c>
      <c r="H467" s="22" t="str">
        <f t="shared" si="7"/>
        <v>https://ebooks.infobase.com/PortalPlaylists.aspx?ISBN=9781438162041&amp;wID=280102</v>
      </c>
      <c r="I467" s="15" t="s">
        <v>1354</v>
      </c>
    </row>
    <row r="468" spans="1:9">
      <c r="A468" s="11" t="s">
        <v>1231</v>
      </c>
      <c r="B468" s="11" t="s">
        <v>1357</v>
      </c>
      <c r="C468" s="11" t="s">
        <v>1230</v>
      </c>
      <c r="D468" s="12" t="s">
        <v>3730</v>
      </c>
      <c r="E468" s="13">
        <v>41974</v>
      </c>
      <c r="F468" s="14" t="s">
        <v>5</v>
      </c>
      <c r="G468" t="s">
        <v>5292</v>
      </c>
      <c r="H468" s="22" t="str">
        <f t="shared" si="7"/>
        <v>https://ebooks.infobase.com/PortalPlaylists.aspx?ISBN=9781438162195&amp;wID=280102</v>
      </c>
      <c r="I468" s="15" t="s">
        <v>1356</v>
      </c>
    </row>
    <row r="469" spans="1:9">
      <c r="A469" s="11" t="s">
        <v>1231</v>
      </c>
      <c r="B469" s="11" t="s">
        <v>1978</v>
      </c>
      <c r="C469" s="11" t="s">
        <v>1979</v>
      </c>
      <c r="D469" s="12" t="s">
        <v>3825</v>
      </c>
      <c r="E469" s="13">
        <v>42095</v>
      </c>
      <c r="F469" s="14" t="s">
        <v>5</v>
      </c>
      <c r="G469" t="s">
        <v>4299</v>
      </c>
      <c r="H469" s="22" t="str">
        <f t="shared" si="7"/>
        <v>https://ebooks.infobase.com/PortalPlaylists.aspx?ISBN=9781438164649&amp;wID=280102</v>
      </c>
      <c r="I469" s="15" t="s">
        <v>1977</v>
      </c>
    </row>
    <row r="470" spans="1:9">
      <c r="A470" s="11" t="s">
        <v>1231</v>
      </c>
      <c r="B470" s="11" t="s">
        <v>1981</v>
      </c>
      <c r="C470" s="11" t="s">
        <v>1979</v>
      </c>
      <c r="D470" s="12" t="s">
        <v>3824</v>
      </c>
      <c r="E470" s="13">
        <v>42095</v>
      </c>
      <c r="F470" s="14" t="s">
        <v>5</v>
      </c>
      <c r="G470" t="s">
        <v>4323</v>
      </c>
      <c r="H470" s="22" t="str">
        <f t="shared" si="7"/>
        <v>https://ebooks.infobase.com/PortalPlaylists.aspx?ISBN=9781438164632&amp;wID=280102</v>
      </c>
      <c r="I470" s="15" t="s">
        <v>1980</v>
      </c>
    </row>
    <row r="471" spans="1:9">
      <c r="A471" s="11" t="s">
        <v>1231</v>
      </c>
      <c r="B471" s="11" t="s">
        <v>1983</v>
      </c>
      <c r="C471" s="11" t="s">
        <v>1979</v>
      </c>
      <c r="D471" s="12" t="s">
        <v>3823</v>
      </c>
      <c r="E471" s="13">
        <v>42095</v>
      </c>
      <c r="F471" s="14" t="s">
        <v>5</v>
      </c>
      <c r="G471" t="s">
        <v>5279</v>
      </c>
      <c r="H471" s="22" t="str">
        <f t="shared" si="7"/>
        <v>https://ebooks.infobase.com/PortalPlaylists.aspx?ISBN=9781438164625&amp;wID=280102</v>
      </c>
      <c r="I471" s="15" t="s">
        <v>1982</v>
      </c>
    </row>
    <row r="472" spans="1:9">
      <c r="A472" s="11" t="s">
        <v>1231</v>
      </c>
      <c r="B472" s="11" t="s">
        <v>2841</v>
      </c>
      <c r="C472" s="11" t="s">
        <v>2842</v>
      </c>
      <c r="D472" s="12" t="s">
        <v>3971</v>
      </c>
      <c r="E472" s="13">
        <v>42767</v>
      </c>
      <c r="F472" s="14" t="s">
        <v>5</v>
      </c>
      <c r="G472" t="s">
        <v>5336</v>
      </c>
      <c r="H472" s="22" t="str">
        <f t="shared" si="7"/>
        <v>https://ebooks.infobase.com/PortalPlaylists.aspx?ISBN=9781438174778&amp;wID=280102</v>
      </c>
      <c r="I472" s="15" t="s">
        <v>2840</v>
      </c>
    </row>
    <row r="473" spans="1:9">
      <c r="A473" s="11" t="s">
        <v>1231</v>
      </c>
      <c r="B473" s="11" t="s">
        <v>2844</v>
      </c>
      <c r="C473" s="11" t="s">
        <v>2842</v>
      </c>
      <c r="D473" s="12" t="s">
        <v>3973</v>
      </c>
      <c r="E473" s="13">
        <v>42767</v>
      </c>
      <c r="F473" s="14" t="s">
        <v>5</v>
      </c>
      <c r="G473" t="s">
        <v>5514</v>
      </c>
      <c r="H473" s="22" t="str">
        <f t="shared" si="7"/>
        <v>https://ebooks.infobase.com/PortalPlaylists.aspx?ISBN=9781438174808&amp;wID=280102</v>
      </c>
      <c r="I473" s="15" t="s">
        <v>2843</v>
      </c>
    </row>
    <row r="474" spans="1:9">
      <c r="A474" s="11" t="s">
        <v>1231</v>
      </c>
      <c r="B474" s="11" t="s">
        <v>2846</v>
      </c>
      <c r="C474" s="11" t="s">
        <v>2842</v>
      </c>
      <c r="D474" s="12" t="s">
        <v>3970</v>
      </c>
      <c r="E474" s="13">
        <v>42767</v>
      </c>
      <c r="F474" s="14" t="s">
        <v>5</v>
      </c>
      <c r="G474" t="s">
        <v>5404</v>
      </c>
      <c r="H474" s="22" t="str">
        <f t="shared" si="7"/>
        <v>https://ebooks.infobase.com/PortalPlaylists.aspx?ISBN=9781438174815&amp;wID=280102</v>
      </c>
      <c r="I474" s="15" t="s">
        <v>2845</v>
      </c>
    </row>
    <row r="475" spans="1:9">
      <c r="A475" s="11" t="s">
        <v>1231</v>
      </c>
      <c r="B475" s="11" t="s">
        <v>2848</v>
      </c>
      <c r="C475" s="11" t="s">
        <v>2842</v>
      </c>
      <c r="D475" s="12" t="s">
        <v>3445</v>
      </c>
      <c r="E475" s="13">
        <v>42767</v>
      </c>
      <c r="F475" s="14" t="s">
        <v>5</v>
      </c>
      <c r="G475" t="s">
        <v>5323</v>
      </c>
      <c r="H475" s="22" t="str">
        <f t="shared" si="7"/>
        <v>https://ebooks.infobase.com/PortalPlaylists.aspx?ISBN=9781438174822&amp;wID=280102</v>
      </c>
      <c r="I475" s="15" t="s">
        <v>2847</v>
      </c>
    </row>
    <row r="476" spans="1:9">
      <c r="A476" s="11" t="s">
        <v>1231</v>
      </c>
      <c r="B476" s="11" t="s">
        <v>2850</v>
      </c>
      <c r="C476" s="11" t="s">
        <v>2842</v>
      </c>
      <c r="D476" s="12" t="s">
        <v>3969</v>
      </c>
      <c r="E476" s="13">
        <v>42767</v>
      </c>
      <c r="F476" s="14" t="s">
        <v>5</v>
      </c>
      <c r="G476" t="s">
        <v>5421</v>
      </c>
      <c r="H476" s="22" t="str">
        <f t="shared" si="7"/>
        <v>https://ebooks.infobase.com/PortalPlaylists.aspx?ISBN=9781438174839&amp;wID=280102</v>
      </c>
      <c r="I476" s="15" t="s">
        <v>2849</v>
      </c>
    </row>
    <row r="477" spans="1:9">
      <c r="A477" s="11" t="s">
        <v>1231</v>
      </c>
      <c r="B477" s="11" t="s">
        <v>2852</v>
      </c>
      <c r="C477" s="11" t="s">
        <v>2842</v>
      </c>
      <c r="D477" s="12" t="s">
        <v>3974</v>
      </c>
      <c r="E477" s="13">
        <v>42767</v>
      </c>
      <c r="F477" s="14" t="s">
        <v>5</v>
      </c>
      <c r="G477" t="s">
        <v>5320</v>
      </c>
      <c r="H477" s="22" t="str">
        <f t="shared" si="7"/>
        <v>https://ebooks.infobase.com/PortalPlaylists.aspx?ISBN=9781438174846&amp;wID=280102</v>
      </c>
      <c r="I477" s="15" t="s">
        <v>2851</v>
      </c>
    </row>
    <row r="478" spans="1:9">
      <c r="A478" s="11" t="s">
        <v>1231</v>
      </c>
      <c r="B478" s="11" t="s">
        <v>2854</v>
      </c>
      <c r="C478" s="11" t="s">
        <v>2842</v>
      </c>
      <c r="D478" s="12" t="s">
        <v>3977</v>
      </c>
      <c r="E478" s="13">
        <v>42767</v>
      </c>
      <c r="F478" s="14" t="s">
        <v>5</v>
      </c>
      <c r="G478" t="s">
        <v>5443</v>
      </c>
      <c r="H478" s="22" t="str">
        <f t="shared" si="7"/>
        <v>https://ebooks.infobase.com/PortalPlaylists.aspx?ISBN=9781438174877&amp;wID=280102</v>
      </c>
      <c r="I478" s="15" t="s">
        <v>2853</v>
      </c>
    </row>
    <row r="479" spans="1:9">
      <c r="A479" s="11" t="s">
        <v>1231</v>
      </c>
      <c r="B479" s="11" t="s">
        <v>2856</v>
      </c>
      <c r="C479" s="11" t="s">
        <v>2842</v>
      </c>
      <c r="D479" s="12" t="s">
        <v>3972</v>
      </c>
      <c r="E479" s="13">
        <v>42767</v>
      </c>
      <c r="F479" s="14" t="s">
        <v>5</v>
      </c>
      <c r="G479" t="s">
        <v>5303</v>
      </c>
      <c r="H479" s="22" t="str">
        <f t="shared" si="7"/>
        <v>https://ebooks.infobase.com/PortalPlaylists.aspx?ISBN=9781438174860&amp;wID=280102</v>
      </c>
      <c r="I479" s="15" t="s">
        <v>2855</v>
      </c>
    </row>
    <row r="480" spans="1:9">
      <c r="A480" s="11" t="s">
        <v>1231</v>
      </c>
      <c r="B480" s="11" t="s">
        <v>2858</v>
      </c>
      <c r="C480" s="11" t="s">
        <v>2842</v>
      </c>
      <c r="D480" s="12" t="s">
        <v>3976</v>
      </c>
      <c r="E480" s="13">
        <v>42767</v>
      </c>
      <c r="F480" s="14" t="s">
        <v>5</v>
      </c>
      <c r="G480" t="s">
        <v>5312</v>
      </c>
      <c r="H480" s="22" t="str">
        <f t="shared" si="7"/>
        <v>https://ebooks.infobase.com/PortalPlaylists.aspx?ISBN=9781438174853&amp;wID=280102</v>
      </c>
      <c r="I480" s="15" t="s">
        <v>2857</v>
      </c>
    </row>
    <row r="481" spans="1:9">
      <c r="A481" s="11" t="s">
        <v>1231</v>
      </c>
      <c r="B481" s="11" t="s">
        <v>2860</v>
      </c>
      <c r="C481" s="11" t="s">
        <v>2842</v>
      </c>
      <c r="D481" s="12" t="s">
        <v>3968</v>
      </c>
      <c r="E481" s="13">
        <v>42767</v>
      </c>
      <c r="F481" s="14" t="s">
        <v>5</v>
      </c>
      <c r="G481" t="s">
        <v>5481</v>
      </c>
      <c r="H481" s="22" t="str">
        <f t="shared" si="7"/>
        <v>https://ebooks.infobase.com/PortalPlaylists.aspx?ISBN=9781438174785&amp;wID=280102</v>
      </c>
      <c r="I481" s="15" t="s">
        <v>2859</v>
      </c>
    </row>
    <row r="482" spans="1:9">
      <c r="A482" s="11" t="s">
        <v>1231</v>
      </c>
      <c r="B482" s="11" t="s">
        <v>2862</v>
      </c>
      <c r="C482" s="11" t="s">
        <v>2842</v>
      </c>
      <c r="D482" s="12" t="s">
        <v>3979</v>
      </c>
      <c r="E482" s="13">
        <v>42767</v>
      </c>
      <c r="F482" s="14" t="s">
        <v>5</v>
      </c>
      <c r="G482" t="s">
        <v>5414</v>
      </c>
      <c r="H482" s="22" t="str">
        <f t="shared" si="7"/>
        <v>https://ebooks.infobase.com/PortalPlaylists.aspx?ISBN=9781438174761&amp;wID=280102</v>
      </c>
      <c r="I482" s="15" t="s">
        <v>2861</v>
      </c>
    </row>
    <row r="483" spans="1:9">
      <c r="A483" s="11" t="s">
        <v>1231</v>
      </c>
      <c r="B483" s="11" t="s">
        <v>2864</v>
      </c>
      <c r="C483" s="11" t="s">
        <v>2842</v>
      </c>
      <c r="D483" s="12" t="s">
        <v>3973</v>
      </c>
      <c r="E483" s="13">
        <v>42767</v>
      </c>
      <c r="F483" s="14" t="s">
        <v>5</v>
      </c>
      <c r="G483" t="s">
        <v>5445</v>
      </c>
      <c r="H483" s="22" t="str">
        <f t="shared" si="7"/>
        <v>https://ebooks.infobase.com/PortalPlaylists.aspx?ISBN=9781438174792&amp;wID=280102</v>
      </c>
      <c r="I483" s="15" t="s">
        <v>2863</v>
      </c>
    </row>
    <row r="484" spans="1:9">
      <c r="A484" s="11" t="s">
        <v>1231</v>
      </c>
      <c r="B484" s="11" t="s">
        <v>2866</v>
      </c>
      <c r="C484" s="11" t="s">
        <v>2842</v>
      </c>
      <c r="D484" s="12" t="s">
        <v>3975</v>
      </c>
      <c r="E484" s="13">
        <v>42767</v>
      </c>
      <c r="F484" s="14" t="s">
        <v>5</v>
      </c>
      <c r="G484" t="s">
        <v>5328</v>
      </c>
      <c r="H484" s="22" t="str">
        <f t="shared" si="7"/>
        <v>https://ebooks.infobase.com/PortalPlaylists.aspx?ISBN=9781438174754&amp;wID=280102</v>
      </c>
      <c r="I484" s="15" t="s">
        <v>2865</v>
      </c>
    </row>
    <row r="485" spans="1:9">
      <c r="A485" s="11" t="s">
        <v>1231</v>
      </c>
      <c r="B485" s="11" t="s">
        <v>2868</v>
      </c>
      <c r="C485" s="11" t="s">
        <v>2842</v>
      </c>
      <c r="D485" s="12" t="s">
        <v>3978</v>
      </c>
      <c r="E485" s="13">
        <v>42767</v>
      </c>
      <c r="F485" s="14" t="s">
        <v>5</v>
      </c>
      <c r="G485" t="s">
        <v>5435</v>
      </c>
      <c r="H485" s="22" t="str">
        <f t="shared" si="7"/>
        <v>https://ebooks.infobase.com/PortalPlaylists.aspx?ISBN=9781438174747&amp;wID=280102</v>
      </c>
      <c r="I485" s="15" t="s">
        <v>2867</v>
      </c>
    </row>
    <row r="486" spans="1:9">
      <c r="A486" s="11" t="s">
        <v>169</v>
      </c>
      <c r="B486" s="11" t="s">
        <v>167</v>
      </c>
      <c r="C486" s="11" t="s">
        <v>168</v>
      </c>
      <c r="D486" s="12" t="s">
        <v>3435</v>
      </c>
      <c r="E486" s="13">
        <v>41518</v>
      </c>
      <c r="F486" s="14" t="s">
        <v>5</v>
      </c>
      <c r="G486" t="s">
        <v>4941</v>
      </c>
      <c r="H486" s="22" t="str">
        <f t="shared" si="7"/>
        <v>https://ebooks.infobase.com/PortalPlaylists.aspx?ISBN=9781438145006&amp;wID=280102</v>
      </c>
      <c r="I486" s="15" t="s">
        <v>166</v>
      </c>
    </row>
    <row r="487" spans="1:9">
      <c r="A487" s="11" t="s">
        <v>169</v>
      </c>
      <c r="B487" s="11" t="s">
        <v>171</v>
      </c>
      <c r="C487" s="11" t="s">
        <v>168</v>
      </c>
      <c r="D487" s="12" t="s">
        <v>3434</v>
      </c>
      <c r="E487" s="13">
        <v>41518</v>
      </c>
      <c r="F487" s="14" t="s">
        <v>5</v>
      </c>
      <c r="G487" t="s">
        <v>4642</v>
      </c>
      <c r="H487" s="22" t="str">
        <f t="shared" si="7"/>
        <v>https://ebooks.infobase.com/PortalPlaylists.aspx?ISBN=9781438144955&amp;wID=280102</v>
      </c>
      <c r="I487" s="15" t="s">
        <v>170</v>
      </c>
    </row>
    <row r="488" spans="1:9">
      <c r="A488" s="11" t="s">
        <v>169</v>
      </c>
      <c r="B488" s="11" t="s">
        <v>173</v>
      </c>
      <c r="C488" s="11" t="s">
        <v>168</v>
      </c>
      <c r="D488" s="12" t="s">
        <v>3434</v>
      </c>
      <c r="E488" s="13">
        <v>41518</v>
      </c>
      <c r="F488" s="14" t="s">
        <v>5</v>
      </c>
      <c r="G488" t="s">
        <v>4367</v>
      </c>
      <c r="H488" s="22" t="str">
        <f t="shared" si="7"/>
        <v>https://ebooks.infobase.com/PortalPlaylists.aspx?ISBN=9781438144948&amp;wID=280102</v>
      </c>
      <c r="I488" s="15" t="s">
        <v>172</v>
      </c>
    </row>
    <row r="489" spans="1:9">
      <c r="A489" s="11" t="s">
        <v>169</v>
      </c>
      <c r="B489" s="11" t="s">
        <v>175</v>
      </c>
      <c r="C489" s="11" t="s">
        <v>168</v>
      </c>
      <c r="D489" s="12" t="s">
        <v>3453</v>
      </c>
      <c r="E489" s="13">
        <v>41518</v>
      </c>
      <c r="F489" s="14" t="s">
        <v>5</v>
      </c>
      <c r="G489" t="s">
        <v>4245</v>
      </c>
      <c r="H489" s="22" t="str">
        <f t="shared" si="7"/>
        <v>https://ebooks.infobase.com/PortalPlaylists.aspx?ISBN=9781438144931&amp;wID=280102</v>
      </c>
      <c r="I489" s="15" t="s">
        <v>174</v>
      </c>
    </row>
    <row r="490" spans="1:9">
      <c r="A490" s="11" t="s">
        <v>169</v>
      </c>
      <c r="B490" s="11" t="s">
        <v>177</v>
      </c>
      <c r="C490" s="11" t="s">
        <v>168</v>
      </c>
      <c r="D490" s="12" t="s">
        <v>3450</v>
      </c>
      <c r="E490" s="13">
        <v>41518</v>
      </c>
      <c r="F490" s="14" t="s">
        <v>5</v>
      </c>
      <c r="G490" t="s">
        <v>4159</v>
      </c>
      <c r="H490" s="22" t="str">
        <f t="shared" si="7"/>
        <v>https://ebooks.infobase.com/PortalPlaylists.aspx?ISBN=9781438144924&amp;wID=280102</v>
      </c>
      <c r="I490" s="15" t="s">
        <v>176</v>
      </c>
    </row>
    <row r="491" spans="1:9">
      <c r="A491" s="11" t="s">
        <v>169</v>
      </c>
      <c r="B491" s="11" t="s">
        <v>179</v>
      </c>
      <c r="C491" s="11" t="s">
        <v>168</v>
      </c>
      <c r="D491" s="12" t="s">
        <v>3452</v>
      </c>
      <c r="E491" s="13">
        <v>41518</v>
      </c>
      <c r="F491" s="14" t="s">
        <v>5</v>
      </c>
      <c r="G491" t="s">
        <v>4144</v>
      </c>
      <c r="H491" s="22" t="str">
        <f t="shared" si="7"/>
        <v>https://ebooks.infobase.com/PortalPlaylists.aspx?ISBN=9781438144917&amp;wID=280102</v>
      </c>
      <c r="I491" s="15" t="s">
        <v>178</v>
      </c>
    </row>
    <row r="492" spans="1:9">
      <c r="A492" s="11" t="s">
        <v>169</v>
      </c>
      <c r="B492" s="11" t="s">
        <v>181</v>
      </c>
      <c r="C492" s="11" t="s">
        <v>168</v>
      </c>
      <c r="D492" s="12" t="s">
        <v>3422</v>
      </c>
      <c r="E492" s="13">
        <v>41518</v>
      </c>
      <c r="F492" s="14" t="s">
        <v>5</v>
      </c>
      <c r="G492" t="s">
        <v>4801</v>
      </c>
      <c r="H492" s="22" t="str">
        <f t="shared" si="7"/>
        <v>https://ebooks.infobase.com/PortalPlaylists.aspx?ISBN=9781438144986&amp;wID=280102</v>
      </c>
      <c r="I492" s="15" t="s">
        <v>180</v>
      </c>
    </row>
    <row r="493" spans="1:9">
      <c r="A493" s="11" t="s">
        <v>169</v>
      </c>
      <c r="B493" s="11" t="s">
        <v>183</v>
      </c>
      <c r="C493" s="11" t="s">
        <v>168</v>
      </c>
      <c r="D493" s="12" t="s">
        <v>3449</v>
      </c>
      <c r="E493" s="13">
        <v>41518</v>
      </c>
      <c r="F493" s="14" t="s">
        <v>5</v>
      </c>
      <c r="G493" t="s">
        <v>4666</v>
      </c>
      <c r="H493" s="22" t="str">
        <f t="shared" si="7"/>
        <v>https://ebooks.infobase.com/PortalPlaylists.aspx?ISBN=9781438144962&amp;wID=280102</v>
      </c>
      <c r="I493" s="15" t="s">
        <v>182</v>
      </c>
    </row>
    <row r="494" spans="1:9">
      <c r="A494" s="11" t="s">
        <v>169</v>
      </c>
      <c r="B494" s="11" t="s">
        <v>185</v>
      </c>
      <c r="C494" s="11" t="s">
        <v>168</v>
      </c>
      <c r="D494" s="12" t="s">
        <v>3455</v>
      </c>
      <c r="E494" s="13">
        <v>41518</v>
      </c>
      <c r="F494" s="14" t="s">
        <v>5</v>
      </c>
      <c r="G494" t="s">
        <v>5661</v>
      </c>
      <c r="H494" s="22" t="str">
        <f t="shared" si="7"/>
        <v>https://ebooks.infobase.com/PortalPlaylists.aspx?ISBN=9781438145044&amp;wID=280102</v>
      </c>
      <c r="I494" s="15" t="s">
        <v>184</v>
      </c>
    </row>
    <row r="495" spans="1:9">
      <c r="A495" s="11" t="s">
        <v>169</v>
      </c>
      <c r="B495" s="11" t="s">
        <v>187</v>
      </c>
      <c r="C495" s="11" t="s">
        <v>168</v>
      </c>
      <c r="D495" s="12" t="s">
        <v>3456</v>
      </c>
      <c r="E495" s="13">
        <v>41518</v>
      </c>
      <c r="F495" s="14" t="s">
        <v>5</v>
      </c>
      <c r="G495" t="s">
        <v>4943</v>
      </c>
      <c r="H495" s="22" t="str">
        <f t="shared" si="7"/>
        <v>https://ebooks.infobase.com/PortalPlaylists.aspx?ISBN=9781438145013&amp;wID=280102</v>
      </c>
      <c r="I495" s="15" t="s">
        <v>186</v>
      </c>
    </row>
    <row r="496" spans="1:9">
      <c r="A496" s="11" t="s">
        <v>169</v>
      </c>
      <c r="B496" s="11" t="s">
        <v>189</v>
      </c>
      <c r="C496" s="11" t="s">
        <v>168</v>
      </c>
      <c r="D496" s="12" t="s">
        <v>3453</v>
      </c>
      <c r="E496" s="13">
        <v>41518</v>
      </c>
      <c r="F496" s="14" t="s">
        <v>5</v>
      </c>
      <c r="G496" t="s">
        <v>4958</v>
      </c>
      <c r="H496" s="22" t="str">
        <f t="shared" si="7"/>
        <v>https://ebooks.infobase.com/PortalPlaylists.aspx?ISBN=9781438145020&amp;wID=280102</v>
      </c>
      <c r="I496" s="15" t="s">
        <v>188</v>
      </c>
    </row>
    <row r="497" spans="1:9">
      <c r="A497" s="11" t="s">
        <v>169</v>
      </c>
      <c r="B497" s="11" t="s">
        <v>191</v>
      </c>
      <c r="C497" s="11" t="s">
        <v>168</v>
      </c>
      <c r="D497" s="12" t="s">
        <v>3439</v>
      </c>
      <c r="E497" s="13">
        <v>41518</v>
      </c>
      <c r="F497" s="14" t="s">
        <v>5</v>
      </c>
      <c r="G497" t="s">
        <v>4133</v>
      </c>
      <c r="H497" s="22" t="str">
        <f t="shared" si="7"/>
        <v>https://ebooks.infobase.com/PortalPlaylists.aspx?ISBN=9781438144900&amp;wID=280102</v>
      </c>
      <c r="I497" s="15" t="s">
        <v>190</v>
      </c>
    </row>
    <row r="498" spans="1:9">
      <c r="A498" s="11" t="s">
        <v>169</v>
      </c>
      <c r="B498" s="11" t="s">
        <v>193</v>
      </c>
      <c r="C498" s="11" t="s">
        <v>168</v>
      </c>
      <c r="D498" s="12" t="s">
        <v>3452</v>
      </c>
      <c r="E498" s="13">
        <v>41518</v>
      </c>
      <c r="F498" s="14" t="s">
        <v>5</v>
      </c>
      <c r="G498" t="s">
        <v>4128</v>
      </c>
      <c r="H498" s="22" t="str">
        <f t="shared" si="7"/>
        <v>https://ebooks.infobase.com/PortalPlaylists.aspx?ISBN=9781438144894&amp;wID=280102</v>
      </c>
      <c r="I498" s="15" t="s">
        <v>192</v>
      </c>
    </row>
    <row r="499" spans="1:9">
      <c r="A499" s="11" t="s">
        <v>169</v>
      </c>
      <c r="B499" s="11" t="s">
        <v>195</v>
      </c>
      <c r="C499" s="11" t="s">
        <v>168</v>
      </c>
      <c r="D499" s="12" t="s">
        <v>3449</v>
      </c>
      <c r="E499" s="13">
        <v>41518</v>
      </c>
      <c r="F499" s="14" t="s">
        <v>5</v>
      </c>
      <c r="G499" t="s">
        <v>4902</v>
      </c>
      <c r="H499" s="22" t="str">
        <f t="shared" si="7"/>
        <v>https://ebooks.infobase.com/PortalPlaylists.aspx?ISBN=9781438144993&amp;wID=280102</v>
      </c>
      <c r="I499" s="15" t="s">
        <v>194</v>
      </c>
    </row>
    <row r="500" spans="1:9">
      <c r="A500" s="11" t="s">
        <v>169</v>
      </c>
      <c r="B500" s="11" t="s">
        <v>197</v>
      </c>
      <c r="C500" s="11" t="s">
        <v>168</v>
      </c>
      <c r="D500" s="12" t="s">
        <v>3454</v>
      </c>
      <c r="E500" s="13">
        <v>41518</v>
      </c>
      <c r="F500" s="14" t="s">
        <v>5</v>
      </c>
      <c r="G500" t="s">
        <v>5570</v>
      </c>
      <c r="H500" s="22" t="str">
        <f t="shared" si="7"/>
        <v>https://ebooks.infobase.com/PortalPlaylists.aspx?ISBN=9781438145037&amp;wID=280102</v>
      </c>
      <c r="I500" s="15" t="s">
        <v>196</v>
      </c>
    </row>
    <row r="501" spans="1:9">
      <c r="A501" s="11" t="s">
        <v>169</v>
      </c>
      <c r="B501" s="11" t="s">
        <v>199</v>
      </c>
      <c r="C501" s="11" t="s">
        <v>168</v>
      </c>
      <c r="D501" s="12" t="s">
        <v>3451</v>
      </c>
      <c r="E501" s="13">
        <v>41518</v>
      </c>
      <c r="F501" s="14" t="s">
        <v>5</v>
      </c>
      <c r="G501" t="s">
        <v>4716</v>
      </c>
      <c r="H501" s="22" t="str">
        <f t="shared" si="7"/>
        <v>https://ebooks.infobase.com/PortalPlaylists.aspx?ISBN=9781438144979&amp;wID=280102</v>
      </c>
      <c r="I501" s="15" t="s">
        <v>198</v>
      </c>
    </row>
    <row r="502" spans="1:9">
      <c r="A502" s="11" t="s">
        <v>1389</v>
      </c>
      <c r="B502" s="11" t="s">
        <v>2717</v>
      </c>
      <c r="C502" s="11" t="s">
        <v>2718</v>
      </c>
      <c r="D502" s="12" t="s">
        <v>3927</v>
      </c>
      <c r="E502" s="13">
        <v>41518</v>
      </c>
      <c r="F502" s="14" t="s">
        <v>5</v>
      </c>
      <c r="G502" t="s">
        <v>5147</v>
      </c>
      <c r="H502" s="22" t="str">
        <f t="shared" si="7"/>
        <v>https://ebooks.infobase.com/PortalPlaylists.aspx?ISBN=9781438146324&amp;wID=280102</v>
      </c>
      <c r="I502" s="15" t="s">
        <v>2716</v>
      </c>
    </row>
    <row r="503" spans="1:9">
      <c r="A503" s="11" t="s">
        <v>1389</v>
      </c>
      <c r="B503" s="11" t="s">
        <v>2720</v>
      </c>
      <c r="C503" s="11" t="s">
        <v>2718</v>
      </c>
      <c r="D503" s="12" t="s">
        <v>3927</v>
      </c>
      <c r="E503" s="13">
        <v>41518</v>
      </c>
      <c r="F503" s="14" t="s">
        <v>5</v>
      </c>
      <c r="G503" t="s">
        <v>5032</v>
      </c>
      <c r="H503" s="22" t="str">
        <f t="shared" si="7"/>
        <v>https://ebooks.infobase.com/PortalPlaylists.aspx?ISBN=9781438146263&amp;wID=280102</v>
      </c>
      <c r="I503" s="15" t="s">
        <v>2719</v>
      </c>
    </row>
    <row r="504" spans="1:9">
      <c r="A504" s="11" t="s">
        <v>1389</v>
      </c>
      <c r="B504" s="11" t="s">
        <v>2722</v>
      </c>
      <c r="C504" s="11" t="s">
        <v>2718</v>
      </c>
      <c r="D504" s="12" t="s">
        <v>3561</v>
      </c>
      <c r="E504" s="13">
        <v>41518</v>
      </c>
      <c r="F504" s="14" t="s">
        <v>5</v>
      </c>
      <c r="G504" t="s">
        <v>4665</v>
      </c>
      <c r="H504" s="22" t="str">
        <f t="shared" si="7"/>
        <v>https://ebooks.infobase.com/PortalPlaylists.aspx?ISBN=9781438146195&amp;wID=280102</v>
      </c>
      <c r="I504" s="15" t="s">
        <v>2721</v>
      </c>
    </row>
    <row r="505" spans="1:9">
      <c r="A505" s="11" t="s">
        <v>1389</v>
      </c>
      <c r="B505" s="11" t="s">
        <v>2724</v>
      </c>
      <c r="C505" s="11" t="s">
        <v>2718</v>
      </c>
      <c r="D505" s="12" t="s">
        <v>3965</v>
      </c>
      <c r="E505" s="13">
        <v>41518</v>
      </c>
      <c r="F505" s="14" t="s">
        <v>5</v>
      </c>
      <c r="G505" t="s">
        <v>5171</v>
      </c>
      <c r="H505" s="22" t="str">
        <f t="shared" si="7"/>
        <v>https://ebooks.infobase.com/PortalPlaylists.aspx?ISBN=9781438146331&amp;wID=280102</v>
      </c>
      <c r="I505" s="15" t="s">
        <v>2723</v>
      </c>
    </row>
    <row r="506" spans="1:9">
      <c r="A506" s="11" t="s">
        <v>1389</v>
      </c>
      <c r="B506" s="11" t="s">
        <v>2726</v>
      </c>
      <c r="C506" s="11" t="s">
        <v>2718</v>
      </c>
      <c r="D506" s="12" t="s">
        <v>3664</v>
      </c>
      <c r="E506" s="13">
        <v>41518</v>
      </c>
      <c r="F506" s="14" t="s">
        <v>5</v>
      </c>
      <c r="G506" t="s">
        <v>4766</v>
      </c>
      <c r="H506" s="22" t="str">
        <f t="shared" si="7"/>
        <v>https://ebooks.infobase.com/PortalPlaylists.aspx?ISBN=9781438146232&amp;wID=280102</v>
      </c>
      <c r="I506" s="15" t="s">
        <v>2725</v>
      </c>
    </row>
    <row r="507" spans="1:9">
      <c r="A507" s="11" t="s">
        <v>1389</v>
      </c>
      <c r="B507" s="11" t="s">
        <v>2728</v>
      </c>
      <c r="C507" s="11" t="s">
        <v>2718</v>
      </c>
      <c r="D507" s="21" t="s">
        <v>3531</v>
      </c>
      <c r="E507" s="13">
        <v>43040</v>
      </c>
      <c r="F507" s="14" t="s">
        <v>5</v>
      </c>
      <c r="G507" t="s">
        <v>4836</v>
      </c>
      <c r="H507" s="22" t="str">
        <f t="shared" si="7"/>
        <v>https://ebooks.infobase.com/PortalPlaylists.aspx?ISBN=9781438178301&amp;wID=280102</v>
      </c>
      <c r="I507" s="15" t="s">
        <v>2727</v>
      </c>
    </row>
    <row r="508" spans="1:9">
      <c r="A508" s="11" t="s">
        <v>1389</v>
      </c>
      <c r="B508" s="11" t="s">
        <v>862</v>
      </c>
      <c r="C508" s="11" t="s">
        <v>2718</v>
      </c>
      <c r="D508" s="12" t="s">
        <v>3434</v>
      </c>
      <c r="E508" s="13">
        <v>37681</v>
      </c>
      <c r="F508" s="14" t="s">
        <v>5</v>
      </c>
      <c r="G508" t="s">
        <v>4769</v>
      </c>
      <c r="H508" s="22" t="str">
        <f t="shared" si="7"/>
        <v>https://ebooks.infobase.com/PortalPlaylists.aspx?ISBN=9781438106847&amp;wID=280102</v>
      </c>
      <c r="I508" s="15" t="s">
        <v>2729</v>
      </c>
    </row>
    <row r="509" spans="1:9">
      <c r="A509" s="11" t="s">
        <v>1389</v>
      </c>
      <c r="B509" s="11" t="s">
        <v>2731</v>
      </c>
      <c r="C509" s="11" t="s">
        <v>2718</v>
      </c>
      <c r="D509" s="12" t="s">
        <v>3561</v>
      </c>
      <c r="E509" s="13">
        <v>41518</v>
      </c>
      <c r="F509" s="14" t="s">
        <v>5</v>
      </c>
      <c r="G509" t="s">
        <v>5172</v>
      </c>
      <c r="H509" s="22" t="str">
        <f t="shared" si="7"/>
        <v>https://ebooks.infobase.com/PortalPlaylists.aspx?ISBN=9781438146348&amp;wID=280102</v>
      </c>
      <c r="I509" s="15" t="s">
        <v>2730</v>
      </c>
    </row>
    <row r="510" spans="1:9">
      <c r="A510" s="11" t="s">
        <v>1389</v>
      </c>
      <c r="B510" s="11" t="s">
        <v>2733</v>
      </c>
      <c r="C510" s="11" t="s">
        <v>2718</v>
      </c>
      <c r="D510" s="12" t="s">
        <v>3959</v>
      </c>
      <c r="E510" s="13">
        <v>41518</v>
      </c>
      <c r="F510" s="14" t="s">
        <v>5</v>
      </c>
      <c r="G510" t="s">
        <v>4394</v>
      </c>
      <c r="H510" s="22" t="str">
        <f t="shared" si="7"/>
        <v>https://ebooks.infobase.com/PortalPlaylists.aspx?ISBN=9781438146096&amp;wID=280102</v>
      </c>
      <c r="I510" s="15" t="s">
        <v>2732</v>
      </c>
    </row>
    <row r="511" spans="1:9">
      <c r="A511" s="11" t="s">
        <v>1389</v>
      </c>
      <c r="B511" s="11" t="s">
        <v>2735</v>
      </c>
      <c r="C511" s="11" t="s">
        <v>2718</v>
      </c>
      <c r="D511" s="12" t="s">
        <v>3452</v>
      </c>
      <c r="E511" s="13">
        <v>41518</v>
      </c>
      <c r="F511" s="14" t="s">
        <v>5</v>
      </c>
      <c r="G511" t="s">
        <v>5033</v>
      </c>
      <c r="H511" s="22" t="str">
        <f t="shared" si="7"/>
        <v>https://ebooks.infobase.com/PortalPlaylists.aspx?ISBN=9781438146270&amp;wID=280102</v>
      </c>
      <c r="I511" s="15" t="s">
        <v>2734</v>
      </c>
    </row>
    <row r="512" spans="1:9">
      <c r="A512" s="11" t="s">
        <v>1389</v>
      </c>
      <c r="B512" s="11" t="s">
        <v>2737</v>
      </c>
      <c r="C512" s="11" t="s">
        <v>2718</v>
      </c>
      <c r="D512" s="12" t="s">
        <v>3611</v>
      </c>
      <c r="E512" s="13">
        <v>41518</v>
      </c>
      <c r="F512" s="14" t="s">
        <v>5</v>
      </c>
      <c r="G512" t="s">
        <v>4711</v>
      </c>
      <c r="H512" s="22" t="str">
        <f t="shared" si="7"/>
        <v>https://ebooks.infobase.com/PortalPlaylists.aspx?ISBN=9781438146201&amp;wID=280102</v>
      </c>
      <c r="I512" s="15" t="s">
        <v>2736</v>
      </c>
    </row>
    <row r="513" spans="1:9">
      <c r="A513" s="11" t="s">
        <v>1389</v>
      </c>
      <c r="B513" s="11" t="s">
        <v>2739</v>
      </c>
      <c r="C513" s="11" t="s">
        <v>2718</v>
      </c>
      <c r="D513" s="12" t="s">
        <v>3561</v>
      </c>
      <c r="E513" s="13">
        <v>41518</v>
      </c>
      <c r="F513" s="14" t="s">
        <v>5</v>
      </c>
      <c r="G513" t="s">
        <v>5529</v>
      </c>
      <c r="H513" s="22" t="str">
        <f t="shared" si="7"/>
        <v>https://ebooks.infobase.com/PortalPlaylists.aspx?ISBN=9781438146393&amp;wID=280102</v>
      </c>
      <c r="I513" s="15" t="s">
        <v>2738</v>
      </c>
    </row>
    <row r="514" spans="1:9">
      <c r="A514" s="11" t="s">
        <v>1389</v>
      </c>
      <c r="B514" s="11" t="s">
        <v>2741</v>
      </c>
      <c r="C514" s="11" t="s">
        <v>2718</v>
      </c>
      <c r="D514" s="12" t="s">
        <v>3964</v>
      </c>
      <c r="E514" s="13">
        <v>41518</v>
      </c>
      <c r="F514" s="14" t="s">
        <v>5</v>
      </c>
      <c r="G514" t="s">
        <v>4962</v>
      </c>
      <c r="H514" s="22" t="str">
        <f t="shared" si="7"/>
        <v>https://ebooks.infobase.com/PortalPlaylists.aspx?ISBN=9781438146256&amp;wID=280102</v>
      </c>
      <c r="I514" s="15" t="s">
        <v>2740</v>
      </c>
    </row>
    <row r="515" spans="1:9">
      <c r="A515" s="11" t="s">
        <v>1389</v>
      </c>
      <c r="B515" s="11" t="s">
        <v>2743</v>
      </c>
      <c r="C515" s="11" t="s">
        <v>2718</v>
      </c>
      <c r="D515" s="12" t="s">
        <v>3476</v>
      </c>
      <c r="E515" s="13">
        <v>41518</v>
      </c>
      <c r="F515" s="14" t="s">
        <v>5</v>
      </c>
      <c r="G515" t="s">
        <v>4279</v>
      </c>
      <c r="H515" s="22" t="str">
        <f t="shared" ref="H515:H578" si="8">HYPERLINK(G515,G515)</f>
        <v>https://ebooks.infobase.com/PortalPlaylists.aspx?ISBN=9781438146089&amp;wID=280102</v>
      </c>
      <c r="I515" s="15" t="s">
        <v>2742</v>
      </c>
    </row>
    <row r="516" spans="1:9">
      <c r="A516" s="11" t="s">
        <v>1389</v>
      </c>
      <c r="B516" s="11" t="s">
        <v>2745</v>
      </c>
      <c r="C516" s="11" t="s">
        <v>2718</v>
      </c>
      <c r="D516" s="12" t="s">
        <v>3452</v>
      </c>
      <c r="E516" s="13">
        <v>41518</v>
      </c>
      <c r="F516" s="14" t="s">
        <v>5</v>
      </c>
      <c r="G516" t="s">
        <v>4549</v>
      </c>
      <c r="H516" s="22" t="str">
        <f t="shared" si="8"/>
        <v>https://ebooks.infobase.com/PortalPlaylists.aspx?ISBN=9781438146188&amp;wID=280102</v>
      </c>
      <c r="I516" s="15" t="s">
        <v>2744</v>
      </c>
    </row>
    <row r="517" spans="1:9">
      <c r="A517" s="11" t="s">
        <v>1389</v>
      </c>
      <c r="B517" s="11" t="s">
        <v>2747</v>
      </c>
      <c r="C517" s="11" t="s">
        <v>2718</v>
      </c>
      <c r="D517" s="12" t="s">
        <v>3963</v>
      </c>
      <c r="E517" s="13">
        <v>41518</v>
      </c>
      <c r="F517" s="14" t="s">
        <v>5</v>
      </c>
      <c r="G517" t="s">
        <v>5134</v>
      </c>
      <c r="H517" s="22" t="str">
        <f t="shared" si="8"/>
        <v>https://ebooks.infobase.com/PortalPlaylists.aspx?ISBN=9781438146317&amp;wID=280102</v>
      </c>
      <c r="I517" s="15" t="s">
        <v>2746</v>
      </c>
    </row>
    <row r="518" spans="1:9">
      <c r="A518" s="11" t="s">
        <v>1389</v>
      </c>
      <c r="B518" s="11" t="s">
        <v>2749</v>
      </c>
      <c r="C518" s="11" t="s">
        <v>2718</v>
      </c>
      <c r="D518" s="12" t="s">
        <v>3456</v>
      </c>
      <c r="E518" s="13">
        <v>41518</v>
      </c>
      <c r="F518" s="14" t="s">
        <v>5</v>
      </c>
      <c r="G518" t="s">
        <v>5046</v>
      </c>
      <c r="H518" s="22" t="str">
        <f t="shared" si="8"/>
        <v>https://ebooks.infobase.com/PortalPlaylists.aspx?ISBN=9781438146300&amp;wID=280102</v>
      </c>
      <c r="I518" s="15" t="s">
        <v>2748</v>
      </c>
    </row>
    <row r="519" spans="1:9">
      <c r="A519" s="11" t="s">
        <v>1389</v>
      </c>
      <c r="B519" s="11" t="s">
        <v>2751</v>
      </c>
      <c r="C519" s="11" t="s">
        <v>2718</v>
      </c>
      <c r="D519" s="12" t="s">
        <v>3476</v>
      </c>
      <c r="E519" s="13">
        <v>41518</v>
      </c>
      <c r="F519" s="14" t="s">
        <v>5</v>
      </c>
      <c r="G519" t="s">
        <v>5037</v>
      </c>
      <c r="H519" s="22" t="str">
        <f t="shared" si="8"/>
        <v>https://ebooks.infobase.com/PortalPlaylists.aspx?ISBN=9781438146294&amp;wID=280102</v>
      </c>
      <c r="I519" s="15" t="s">
        <v>2750</v>
      </c>
    </row>
    <row r="520" spans="1:9">
      <c r="A520" s="11" t="s">
        <v>1389</v>
      </c>
      <c r="B520" s="11" t="s">
        <v>2753</v>
      </c>
      <c r="C520" s="11" t="s">
        <v>2718</v>
      </c>
      <c r="D520" s="12" t="s">
        <v>3966</v>
      </c>
      <c r="E520" s="13">
        <v>41518</v>
      </c>
      <c r="F520" s="14" t="s">
        <v>5</v>
      </c>
      <c r="G520" t="s">
        <v>4547</v>
      </c>
      <c r="H520" s="22" t="str">
        <f t="shared" si="8"/>
        <v>https://ebooks.infobase.com/PortalPlaylists.aspx?ISBN=9781438146171&amp;wID=280102</v>
      </c>
      <c r="I520" s="15" t="s">
        <v>2752</v>
      </c>
    </row>
    <row r="521" spans="1:9">
      <c r="A521" s="11" t="s">
        <v>1389</v>
      </c>
      <c r="B521" s="11" t="s">
        <v>2755</v>
      </c>
      <c r="C521" s="11" t="s">
        <v>2718</v>
      </c>
      <c r="D521" s="12" t="s">
        <v>3967</v>
      </c>
      <c r="E521" s="13">
        <v>41518</v>
      </c>
      <c r="F521" s="14" t="s">
        <v>5</v>
      </c>
      <c r="G521" t="s">
        <v>4544</v>
      </c>
      <c r="H521" s="22" t="str">
        <f t="shared" si="8"/>
        <v>https://ebooks.infobase.com/PortalPlaylists.aspx?ISBN=9781438146164&amp;wID=280102</v>
      </c>
      <c r="I521" s="15" t="s">
        <v>2754</v>
      </c>
    </row>
    <row r="522" spans="1:9">
      <c r="A522" s="11" t="s">
        <v>1389</v>
      </c>
      <c r="B522" s="11" t="s">
        <v>2757</v>
      </c>
      <c r="C522" s="11" t="s">
        <v>2718</v>
      </c>
      <c r="D522" s="12" t="s">
        <v>3561</v>
      </c>
      <c r="E522" s="13">
        <v>41518</v>
      </c>
      <c r="F522" s="14" t="s">
        <v>5</v>
      </c>
      <c r="G522" t="s">
        <v>4541</v>
      </c>
      <c r="H522" s="22" t="str">
        <f t="shared" si="8"/>
        <v>https://ebooks.infobase.com/PortalPlaylists.aspx?ISBN=9781438146157&amp;wID=280102</v>
      </c>
      <c r="I522" s="15" t="s">
        <v>2756</v>
      </c>
    </row>
    <row r="523" spans="1:9">
      <c r="A523" s="11" t="s">
        <v>1389</v>
      </c>
      <c r="B523" s="11" t="s">
        <v>2759</v>
      </c>
      <c r="C523" s="11" t="s">
        <v>2718</v>
      </c>
      <c r="D523" s="12" t="s">
        <v>3542</v>
      </c>
      <c r="E523" s="13">
        <v>41518</v>
      </c>
      <c r="F523" s="14" t="s">
        <v>5</v>
      </c>
      <c r="G523" t="s">
        <v>4498</v>
      </c>
      <c r="H523" s="22" t="str">
        <f t="shared" si="8"/>
        <v>https://ebooks.infobase.com/PortalPlaylists.aspx?ISBN=9781438146140&amp;wID=280102</v>
      </c>
      <c r="I523" s="15" t="s">
        <v>2758</v>
      </c>
    </row>
    <row r="524" spans="1:9">
      <c r="A524" s="11" t="s">
        <v>1389</v>
      </c>
      <c r="B524" s="11" t="s">
        <v>2761</v>
      </c>
      <c r="C524" s="11" t="s">
        <v>2718</v>
      </c>
      <c r="D524" s="12" t="s">
        <v>3431</v>
      </c>
      <c r="E524" s="13">
        <v>41518</v>
      </c>
      <c r="F524" s="14" t="s">
        <v>5</v>
      </c>
      <c r="G524" t="s">
        <v>4894</v>
      </c>
      <c r="H524" s="22" t="str">
        <f t="shared" si="8"/>
        <v>https://ebooks.infobase.com/PortalPlaylists.aspx?ISBN=9781438146249&amp;wID=280102</v>
      </c>
      <c r="I524" s="15" t="s">
        <v>2760</v>
      </c>
    </row>
    <row r="525" spans="1:9">
      <c r="A525" s="11" t="s">
        <v>1389</v>
      </c>
      <c r="B525" s="11" t="s">
        <v>2763</v>
      </c>
      <c r="C525" s="11" t="s">
        <v>2718</v>
      </c>
      <c r="D525" s="12" t="s">
        <v>3561</v>
      </c>
      <c r="E525" s="13">
        <v>41518</v>
      </c>
      <c r="F525" s="14" t="s">
        <v>5</v>
      </c>
      <c r="G525" t="s">
        <v>5036</v>
      </c>
      <c r="H525" s="22" t="str">
        <f t="shared" si="8"/>
        <v>https://ebooks.infobase.com/PortalPlaylists.aspx?ISBN=9781438146287&amp;wID=280102</v>
      </c>
      <c r="I525" s="15" t="s">
        <v>2762</v>
      </c>
    </row>
    <row r="526" spans="1:9">
      <c r="A526" s="11" t="s">
        <v>1389</v>
      </c>
      <c r="B526" s="11" t="s">
        <v>2765</v>
      </c>
      <c r="C526" s="11" t="s">
        <v>2718</v>
      </c>
      <c r="D526" s="12" t="s">
        <v>3773</v>
      </c>
      <c r="E526" s="13">
        <v>41518</v>
      </c>
      <c r="F526" s="14" t="s">
        <v>5</v>
      </c>
      <c r="G526" t="s">
        <v>4747</v>
      </c>
      <c r="H526" s="22" t="str">
        <f t="shared" si="8"/>
        <v>https://ebooks.infobase.com/PortalPlaylists.aspx?ISBN=9781438146218&amp;wID=280102</v>
      </c>
      <c r="I526" s="15" t="s">
        <v>2764</v>
      </c>
    </row>
    <row r="527" spans="1:9">
      <c r="A527" s="11" t="s">
        <v>1389</v>
      </c>
      <c r="B527" s="11" t="s">
        <v>2767</v>
      </c>
      <c r="C527" s="11" t="s">
        <v>2718</v>
      </c>
      <c r="D527" s="12" t="s">
        <v>3406</v>
      </c>
      <c r="E527" s="13">
        <v>42887</v>
      </c>
      <c r="F527" s="14" t="s">
        <v>5</v>
      </c>
      <c r="G527" t="s">
        <v>5213</v>
      </c>
      <c r="H527" s="22" t="str">
        <f t="shared" si="8"/>
        <v>https://ebooks.infobase.com/PortalPlaylists.aspx?ISBN=9781438174884&amp;wID=280102</v>
      </c>
      <c r="I527" s="15" t="s">
        <v>2766</v>
      </c>
    </row>
    <row r="528" spans="1:9">
      <c r="A528" s="11" t="s">
        <v>1389</v>
      </c>
      <c r="B528" s="11" t="s">
        <v>2769</v>
      </c>
      <c r="C528" s="11" t="s">
        <v>2718</v>
      </c>
      <c r="D528" s="12" t="s">
        <v>3773</v>
      </c>
      <c r="E528" s="13">
        <v>41518</v>
      </c>
      <c r="F528" s="14" t="s">
        <v>5</v>
      </c>
      <c r="G528" t="s">
        <v>4153</v>
      </c>
      <c r="H528" s="22" t="str">
        <f t="shared" si="8"/>
        <v>https://ebooks.infobase.com/PortalPlaylists.aspx?ISBN=9781438146041&amp;wID=280102</v>
      </c>
      <c r="I528" s="15" t="s">
        <v>2768</v>
      </c>
    </row>
    <row r="529" spans="1:9">
      <c r="A529" s="11" t="s">
        <v>1389</v>
      </c>
      <c r="B529" s="11" t="s">
        <v>2771</v>
      </c>
      <c r="C529" s="11" t="s">
        <v>2718</v>
      </c>
      <c r="D529" s="12" t="s">
        <v>3435</v>
      </c>
      <c r="E529" s="13">
        <v>41518</v>
      </c>
      <c r="F529" s="14" t="s">
        <v>5</v>
      </c>
      <c r="G529" t="s">
        <v>4490</v>
      </c>
      <c r="H529" s="22" t="str">
        <f t="shared" si="8"/>
        <v>https://ebooks.infobase.com/PortalPlaylists.aspx?ISBN=9781438146133&amp;wID=280102</v>
      </c>
      <c r="I529" s="15" t="s">
        <v>2770</v>
      </c>
    </row>
    <row r="530" spans="1:9">
      <c r="A530" s="11" t="s">
        <v>1389</v>
      </c>
      <c r="B530" s="11" t="s">
        <v>2773</v>
      </c>
      <c r="C530" s="11" t="s">
        <v>2718</v>
      </c>
      <c r="D530" s="12" t="s">
        <v>3963</v>
      </c>
      <c r="E530" s="13">
        <v>41518</v>
      </c>
      <c r="F530" s="14" t="s">
        <v>5</v>
      </c>
      <c r="G530" t="s">
        <v>4482</v>
      </c>
      <c r="H530" s="22" t="str">
        <f t="shared" si="8"/>
        <v>https://ebooks.infobase.com/PortalPlaylists.aspx?ISBN=9781438146126&amp;wID=280102</v>
      </c>
      <c r="I530" s="15" t="s">
        <v>2772</v>
      </c>
    </row>
    <row r="531" spans="1:9">
      <c r="A531" s="11" t="s">
        <v>1389</v>
      </c>
      <c r="B531" s="11" t="s">
        <v>2775</v>
      </c>
      <c r="C531" s="11" t="s">
        <v>2718</v>
      </c>
      <c r="D531" s="12" t="s">
        <v>3960</v>
      </c>
      <c r="E531" s="13">
        <v>41518</v>
      </c>
      <c r="F531" s="14" t="s">
        <v>5</v>
      </c>
      <c r="G531" t="s">
        <v>5185</v>
      </c>
      <c r="H531" s="22" t="str">
        <f t="shared" si="8"/>
        <v>https://ebooks.infobase.com/PortalPlaylists.aspx?ISBN=9781438146362&amp;wID=280102</v>
      </c>
      <c r="I531" s="15" t="s">
        <v>2774</v>
      </c>
    </row>
    <row r="532" spans="1:9">
      <c r="A532" s="11" t="s">
        <v>1389</v>
      </c>
      <c r="B532" s="11" t="s">
        <v>2777</v>
      </c>
      <c r="C532" s="11" t="s">
        <v>2718</v>
      </c>
      <c r="D532" s="12" t="s">
        <v>3433</v>
      </c>
      <c r="E532" s="13">
        <v>41518</v>
      </c>
      <c r="F532" s="14" t="s">
        <v>5</v>
      </c>
      <c r="G532" t="s">
        <v>4154</v>
      </c>
      <c r="H532" s="22" t="str">
        <f t="shared" si="8"/>
        <v>https://ebooks.infobase.com/PortalPlaylists.aspx?ISBN=9781438146058&amp;wID=280102</v>
      </c>
      <c r="I532" s="15" t="s">
        <v>2776</v>
      </c>
    </row>
    <row r="533" spans="1:9">
      <c r="A533" s="11" t="s">
        <v>1389</v>
      </c>
      <c r="B533" s="11" t="s">
        <v>2779</v>
      </c>
      <c r="C533" s="11" t="s">
        <v>2718</v>
      </c>
      <c r="D533" s="12" t="s">
        <v>3504</v>
      </c>
      <c r="E533" s="13">
        <v>41518</v>
      </c>
      <c r="F533" s="14" t="s">
        <v>5</v>
      </c>
      <c r="G533" t="s">
        <v>5173</v>
      </c>
      <c r="H533" s="22" t="str">
        <f t="shared" si="8"/>
        <v>https://ebooks.infobase.com/PortalPlaylists.aspx?ISBN=9781438146355&amp;wID=280102</v>
      </c>
      <c r="I533" s="15" t="s">
        <v>2778</v>
      </c>
    </row>
    <row r="534" spans="1:9">
      <c r="A534" s="11" t="s">
        <v>1389</v>
      </c>
      <c r="B534" s="11" t="s">
        <v>2781</v>
      </c>
      <c r="C534" s="11" t="s">
        <v>2718</v>
      </c>
      <c r="D534" s="12" t="s">
        <v>3422</v>
      </c>
      <c r="E534" s="13">
        <v>41518</v>
      </c>
      <c r="F534" s="14" t="s">
        <v>5</v>
      </c>
      <c r="G534" t="s">
        <v>4461</v>
      </c>
      <c r="H534" s="22" t="str">
        <f t="shared" si="8"/>
        <v>https://ebooks.infobase.com/PortalPlaylists.aspx?ISBN=9781438146119&amp;wID=280102</v>
      </c>
      <c r="I534" s="15" t="s">
        <v>2780</v>
      </c>
    </row>
    <row r="535" spans="1:9">
      <c r="A535" s="11" t="s">
        <v>1389</v>
      </c>
      <c r="B535" s="11" t="s">
        <v>2783</v>
      </c>
      <c r="C535" s="11" t="s">
        <v>2718</v>
      </c>
      <c r="D535" s="12" t="s">
        <v>3661</v>
      </c>
      <c r="E535" s="13">
        <v>41518</v>
      </c>
      <c r="F535" s="14" t="s">
        <v>5</v>
      </c>
      <c r="G535" t="s">
        <v>5190</v>
      </c>
      <c r="H535" s="22" t="str">
        <f t="shared" si="8"/>
        <v>https://ebooks.infobase.com/PortalPlaylists.aspx?ISBN=9781438146379&amp;wID=280102</v>
      </c>
      <c r="I535" s="15" t="s">
        <v>2782</v>
      </c>
    </row>
    <row r="536" spans="1:9">
      <c r="A536" s="11" t="s">
        <v>1389</v>
      </c>
      <c r="B536" s="11" t="s">
        <v>2785</v>
      </c>
      <c r="C536" s="11" t="s">
        <v>2718</v>
      </c>
      <c r="D536" s="12" t="s">
        <v>3561</v>
      </c>
      <c r="E536" s="13">
        <v>41518</v>
      </c>
      <c r="F536" s="14" t="s">
        <v>5</v>
      </c>
      <c r="G536" t="s">
        <v>4765</v>
      </c>
      <c r="H536" s="22" t="str">
        <f t="shared" si="8"/>
        <v>https://ebooks.infobase.com/PortalPlaylists.aspx?ISBN=9781438146225&amp;wID=280102</v>
      </c>
      <c r="I536" s="15" t="s">
        <v>2784</v>
      </c>
    </row>
    <row r="537" spans="1:9">
      <c r="A537" s="11" t="s">
        <v>1389</v>
      </c>
      <c r="B537" s="11" t="s">
        <v>2787</v>
      </c>
      <c r="C537" s="11" t="s">
        <v>2718</v>
      </c>
      <c r="D537" s="12" t="s">
        <v>3455</v>
      </c>
      <c r="E537" s="13">
        <v>41518</v>
      </c>
      <c r="F537" s="14" t="s">
        <v>5</v>
      </c>
      <c r="G537" t="s">
        <v>4411</v>
      </c>
      <c r="H537" s="22" t="str">
        <f t="shared" si="8"/>
        <v>https://ebooks.infobase.com/PortalPlaylists.aspx?ISBN=9781438146102&amp;wID=280102</v>
      </c>
      <c r="I537" s="15" t="s">
        <v>2786</v>
      </c>
    </row>
    <row r="538" spans="1:9">
      <c r="A538" s="11" t="s">
        <v>1389</v>
      </c>
      <c r="B538" s="11" t="s">
        <v>2789</v>
      </c>
      <c r="C538" s="11" t="s">
        <v>2718</v>
      </c>
      <c r="D538" s="12" t="s">
        <v>3435</v>
      </c>
      <c r="E538" s="13">
        <v>41518</v>
      </c>
      <c r="F538" s="14" t="s">
        <v>5</v>
      </c>
      <c r="G538" t="s">
        <v>4119</v>
      </c>
      <c r="H538" s="22" t="str">
        <f t="shared" si="8"/>
        <v>https://ebooks.infobase.com/PortalPlaylists.aspx?ISBN=9781438146034&amp;wID=280102</v>
      </c>
      <c r="I538" s="15" t="s">
        <v>2788</v>
      </c>
    </row>
    <row r="539" spans="1:9">
      <c r="A539" s="11" t="s">
        <v>1389</v>
      </c>
      <c r="B539" s="11" t="s">
        <v>2791</v>
      </c>
      <c r="C539" s="11" t="s">
        <v>2718</v>
      </c>
      <c r="D539" s="12" t="s">
        <v>3530</v>
      </c>
      <c r="E539" s="13">
        <v>41518</v>
      </c>
      <c r="F539" s="14" t="s">
        <v>5</v>
      </c>
      <c r="G539" t="s">
        <v>5205</v>
      </c>
      <c r="H539" s="22" t="str">
        <f t="shared" si="8"/>
        <v>https://ebooks.infobase.com/PortalPlaylists.aspx?ISBN=9781438146386&amp;wID=280102</v>
      </c>
      <c r="I539" s="15" t="s">
        <v>2790</v>
      </c>
    </row>
    <row r="540" spans="1:9">
      <c r="A540" s="11" t="s">
        <v>1389</v>
      </c>
      <c r="B540" s="11" t="s">
        <v>2793</v>
      </c>
      <c r="C540" s="11" t="s">
        <v>2718</v>
      </c>
      <c r="D540" s="12" t="s">
        <v>3837</v>
      </c>
      <c r="E540" s="13">
        <v>41518</v>
      </c>
      <c r="F540" s="14" t="s">
        <v>5</v>
      </c>
      <c r="G540" t="s">
        <v>4273</v>
      </c>
      <c r="H540" s="22" t="str">
        <f t="shared" si="8"/>
        <v>https://ebooks.infobase.com/PortalPlaylists.aspx?ISBN=9781438146072&amp;wID=280102</v>
      </c>
      <c r="I540" s="15" t="s">
        <v>2792</v>
      </c>
    </row>
    <row r="541" spans="1:9">
      <c r="A541" s="11" t="s">
        <v>1389</v>
      </c>
      <c r="B541" s="11" t="s">
        <v>2795</v>
      </c>
      <c r="C541" s="11" t="s">
        <v>2718</v>
      </c>
      <c r="D541" s="12" t="s">
        <v>3962</v>
      </c>
      <c r="E541" s="13">
        <v>42095</v>
      </c>
      <c r="F541" s="14" t="s">
        <v>5</v>
      </c>
      <c r="G541" t="s">
        <v>5063</v>
      </c>
      <c r="H541" s="22" t="str">
        <f t="shared" si="8"/>
        <v>https://ebooks.infobase.com/PortalPlaylists.aspx?ISBN=9781438164595&amp;wID=280102</v>
      </c>
      <c r="I541" s="15" t="s">
        <v>2794</v>
      </c>
    </row>
    <row r="542" spans="1:9">
      <c r="A542" s="11" t="s">
        <v>1389</v>
      </c>
      <c r="B542" s="11" t="s">
        <v>2797</v>
      </c>
      <c r="C542" s="11" t="s">
        <v>2718</v>
      </c>
      <c r="D542" s="12" t="s">
        <v>3434</v>
      </c>
      <c r="E542" s="13">
        <v>41518</v>
      </c>
      <c r="F542" s="14" t="s">
        <v>5</v>
      </c>
      <c r="G542" t="s">
        <v>4266</v>
      </c>
      <c r="H542" s="22" t="str">
        <f t="shared" si="8"/>
        <v>https://ebooks.infobase.com/PortalPlaylists.aspx?ISBN=9781438146065&amp;wID=280102</v>
      </c>
      <c r="I542" s="15" t="s">
        <v>2796</v>
      </c>
    </row>
    <row r="543" spans="1:9">
      <c r="A543" s="11" t="s">
        <v>1389</v>
      </c>
      <c r="B543" s="11" t="s">
        <v>2799</v>
      </c>
      <c r="C543" s="11" t="s">
        <v>2718</v>
      </c>
      <c r="D543" s="12" t="s">
        <v>3961</v>
      </c>
      <c r="E543" s="13">
        <v>42095</v>
      </c>
      <c r="F543" s="14" t="s">
        <v>5</v>
      </c>
      <c r="G543" t="s">
        <v>5160</v>
      </c>
      <c r="H543" s="22" t="str">
        <f t="shared" si="8"/>
        <v>https://ebooks.infobase.com/PortalPlaylists.aspx?ISBN=9781438164588&amp;wID=280102</v>
      </c>
      <c r="I543" s="15" t="s">
        <v>2798</v>
      </c>
    </row>
    <row r="544" spans="1:9">
      <c r="A544" s="11" t="s">
        <v>1194</v>
      </c>
      <c r="B544" s="11" t="s">
        <v>1192</v>
      </c>
      <c r="C544" s="11" t="s">
        <v>1193</v>
      </c>
      <c r="D544" s="12" t="s">
        <v>3542</v>
      </c>
      <c r="E544" s="13">
        <v>37712</v>
      </c>
      <c r="F544" s="14" t="s">
        <v>5</v>
      </c>
      <c r="G544" t="s">
        <v>4698</v>
      </c>
      <c r="H544" s="22" t="str">
        <f t="shared" si="8"/>
        <v>https://ebooks.infobase.com/PortalPlaylists.aspx?ISBN=9781438122212&amp;wID=280102</v>
      </c>
      <c r="I544" s="15" t="s">
        <v>1191</v>
      </c>
    </row>
    <row r="545" spans="1:9">
      <c r="A545" s="11" t="s">
        <v>1194</v>
      </c>
      <c r="B545" s="11" t="s">
        <v>1196</v>
      </c>
      <c r="C545" s="11" t="s">
        <v>1193</v>
      </c>
      <c r="D545" s="12" t="s">
        <v>3409</v>
      </c>
      <c r="E545" s="13">
        <v>37712</v>
      </c>
      <c r="F545" s="14" t="s">
        <v>5</v>
      </c>
      <c r="G545" t="s">
        <v>4577</v>
      </c>
      <c r="H545" s="22" t="str">
        <f t="shared" si="8"/>
        <v>https://ebooks.infobase.com/PortalPlaylists.aspx?ISBN=9781438122182&amp;wID=280102</v>
      </c>
      <c r="I545" s="15" t="s">
        <v>1195</v>
      </c>
    </row>
    <row r="546" spans="1:9">
      <c r="A546" s="11" t="s">
        <v>1194</v>
      </c>
      <c r="B546" s="11" t="s">
        <v>1198</v>
      </c>
      <c r="C546" s="11" t="s">
        <v>1193</v>
      </c>
      <c r="D546" s="12" t="s">
        <v>3689</v>
      </c>
      <c r="E546" s="13">
        <v>37712</v>
      </c>
      <c r="F546" s="14" t="s">
        <v>5</v>
      </c>
      <c r="G546" t="s">
        <v>5268</v>
      </c>
      <c r="H546" s="22" t="str">
        <f t="shared" si="8"/>
        <v>https://ebooks.infobase.com/PortalPlaylists.aspx?ISBN=9781438122229&amp;wID=280102</v>
      </c>
      <c r="I546" s="15" t="s">
        <v>1197</v>
      </c>
    </row>
    <row r="547" spans="1:9">
      <c r="A547" s="11" t="s">
        <v>1194</v>
      </c>
      <c r="B547" s="11" t="s">
        <v>1200</v>
      </c>
      <c r="C547" s="11" t="s">
        <v>1193</v>
      </c>
      <c r="D547" s="12" t="s">
        <v>3690</v>
      </c>
      <c r="E547" s="13">
        <v>37712</v>
      </c>
      <c r="F547" s="14" t="s">
        <v>5</v>
      </c>
      <c r="G547" t="s">
        <v>4303</v>
      </c>
      <c r="H547" s="22" t="str">
        <f t="shared" si="8"/>
        <v>https://ebooks.infobase.com/PortalPlaylists.aspx?ISBN=9781438122175&amp;wID=280102</v>
      </c>
      <c r="I547" s="15" t="s">
        <v>1199</v>
      </c>
    </row>
    <row r="548" spans="1:9">
      <c r="A548" s="11" t="s">
        <v>1194</v>
      </c>
      <c r="B548" s="11" t="s">
        <v>1202</v>
      </c>
      <c r="C548" s="11" t="s">
        <v>1193</v>
      </c>
      <c r="D548" s="12" t="s">
        <v>3688</v>
      </c>
      <c r="E548" s="13">
        <v>37712</v>
      </c>
      <c r="F548" s="14" t="s">
        <v>5</v>
      </c>
      <c r="G548" t="s">
        <v>4661</v>
      </c>
      <c r="H548" s="22" t="str">
        <f t="shared" si="8"/>
        <v>https://ebooks.infobase.com/PortalPlaylists.aspx?ISBN=9781438122199&amp;wID=280102</v>
      </c>
      <c r="I548" s="15" t="s">
        <v>1201</v>
      </c>
    </row>
    <row r="549" spans="1:9">
      <c r="A549" s="11" t="s">
        <v>1194</v>
      </c>
      <c r="B549" s="11" t="s">
        <v>1204</v>
      </c>
      <c r="C549" s="11" t="s">
        <v>1193</v>
      </c>
      <c r="D549" s="12" t="s">
        <v>3450</v>
      </c>
      <c r="E549" s="13">
        <v>37712</v>
      </c>
      <c r="F549" s="14" t="s">
        <v>5</v>
      </c>
      <c r="G549" t="s">
        <v>4670</v>
      </c>
      <c r="H549" s="22" t="str">
        <f t="shared" si="8"/>
        <v>https://ebooks.infobase.com/PortalPlaylists.aspx?ISBN=9781438122205&amp;wID=280102</v>
      </c>
      <c r="I549" s="15" t="s">
        <v>1203</v>
      </c>
    </row>
    <row r="550" spans="1:9">
      <c r="A550" s="11" t="s">
        <v>1194</v>
      </c>
      <c r="B550" s="11" t="s">
        <v>1206</v>
      </c>
      <c r="C550" s="11" t="s">
        <v>1207</v>
      </c>
      <c r="D550" s="12" t="s">
        <v>3455</v>
      </c>
      <c r="E550" s="13">
        <v>38292</v>
      </c>
      <c r="F550" s="14" t="s">
        <v>5</v>
      </c>
      <c r="G550" t="s">
        <v>4089</v>
      </c>
      <c r="H550" s="22" t="str">
        <f t="shared" si="8"/>
        <v>https://ebooks.infobase.com/PortalPlaylists.aspx?ISBN=9781438103549&amp;wID=280102</v>
      </c>
      <c r="I550" s="15" t="s">
        <v>1205</v>
      </c>
    </row>
    <row r="551" spans="1:9">
      <c r="A551" s="11" t="s">
        <v>1194</v>
      </c>
      <c r="B551" s="11" t="s">
        <v>1209</v>
      </c>
      <c r="C551" s="11" t="s">
        <v>1207</v>
      </c>
      <c r="D551" s="12" t="s">
        <v>3693</v>
      </c>
      <c r="E551" s="13">
        <v>38292</v>
      </c>
      <c r="F551" s="14" t="s">
        <v>5</v>
      </c>
      <c r="G551" t="s">
        <v>4304</v>
      </c>
      <c r="H551" s="22" t="str">
        <f t="shared" si="8"/>
        <v>https://ebooks.infobase.com/PortalPlaylists.aspx?ISBN=9781438103556&amp;wID=280102</v>
      </c>
      <c r="I551" s="15" t="s">
        <v>1208</v>
      </c>
    </row>
    <row r="552" spans="1:9">
      <c r="A552" s="11" t="s">
        <v>1194</v>
      </c>
      <c r="B552" s="11" t="s">
        <v>1211</v>
      </c>
      <c r="C552" s="11" t="s">
        <v>1207</v>
      </c>
      <c r="D552" s="12" t="s">
        <v>3594</v>
      </c>
      <c r="E552" s="13">
        <v>38292</v>
      </c>
      <c r="F552" s="14" t="s">
        <v>5</v>
      </c>
      <c r="G552" t="s">
        <v>4592</v>
      </c>
      <c r="H552" s="22" t="str">
        <f t="shared" si="8"/>
        <v>https://ebooks.infobase.com/PortalPlaylists.aspx?ISBN=9781438103570&amp;wID=280102</v>
      </c>
      <c r="I552" s="15" t="s">
        <v>1210</v>
      </c>
    </row>
    <row r="553" spans="1:9">
      <c r="A553" s="11" t="s">
        <v>1194</v>
      </c>
      <c r="B553" s="11" t="s">
        <v>1213</v>
      </c>
      <c r="C553" s="11" t="s">
        <v>1207</v>
      </c>
      <c r="D553" s="12" t="s">
        <v>3691</v>
      </c>
      <c r="E553" s="13">
        <v>38292</v>
      </c>
      <c r="F553" s="14" t="s">
        <v>5</v>
      </c>
      <c r="G553" t="s">
        <v>4662</v>
      </c>
      <c r="H553" s="22" t="str">
        <f t="shared" si="8"/>
        <v>https://ebooks.infobase.com/PortalPlaylists.aspx?ISBN=9781438103587&amp;wID=280102</v>
      </c>
      <c r="I553" s="15" t="s">
        <v>1212</v>
      </c>
    </row>
    <row r="554" spans="1:9">
      <c r="A554" s="11" t="s">
        <v>1194</v>
      </c>
      <c r="B554" s="11" t="s">
        <v>1215</v>
      </c>
      <c r="C554" s="11" t="s">
        <v>1207</v>
      </c>
      <c r="D554" s="12" t="s">
        <v>3594</v>
      </c>
      <c r="E554" s="13">
        <v>38292</v>
      </c>
      <c r="F554" s="14" t="s">
        <v>5</v>
      </c>
      <c r="G554" t="s">
        <v>4699</v>
      </c>
      <c r="H554" s="22" t="str">
        <f t="shared" si="8"/>
        <v>https://ebooks.infobase.com/PortalPlaylists.aspx?ISBN=9781438103600&amp;wID=280102</v>
      </c>
      <c r="I554" s="15" t="s">
        <v>1214</v>
      </c>
    </row>
    <row r="555" spans="1:9">
      <c r="A555" s="11" t="s">
        <v>1194</v>
      </c>
      <c r="B555" s="11" t="s">
        <v>1217</v>
      </c>
      <c r="C555" s="11" t="s">
        <v>1207</v>
      </c>
      <c r="D555" s="12" t="s">
        <v>3455</v>
      </c>
      <c r="E555" s="13">
        <v>38292</v>
      </c>
      <c r="F555" s="14" t="s">
        <v>5</v>
      </c>
      <c r="G555" t="s">
        <v>4723</v>
      </c>
      <c r="H555" s="22" t="str">
        <f t="shared" si="8"/>
        <v>https://ebooks.infobase.com/PortalPlaylists.aspx?ISBN=9781438103617&amp;wID=280102</v>
      </c>
      <c r="I555" s="15" t="s">
        <v>1216</v>
      </c>
    </row>
    <row r="556" spans="1:9">
      <c r="A556" s="11" t="s">
        <v>1194</v>
      </c>
      <c r="B556" s="11" t="s">
        <v>1219</v>
      </c>
      <c r="C556" s="11" t="s">
        <v>1207</v>
      </c>
      <c r="D556" s="12" t="s">
        <v>3455</v>
      </c>
      <c r="E556" s="13">
        <v>38292</v>
      </c>
      <c r="F556" s="14" t="s">
        <v>5</v>
      </c>
      <c r="G556" t="s">
        <v>4951</v>
      </c>
      <c r="H556" s="22" t="str">
        <f t="shared" si="8"/>
        <v>https://ebooks.infobase.com/PortalPlaylists.aspx?ISBN=9781438103624&amp;wID=280102</v>
      </c>
      <c r="I556" s="15" t="s">
        <v>1218</v>
      </c>
    </row>
    <row r="557" spans="1:9">
      <c r="A557" s="11" t="s">
        <v>1194</v>
      </c>
      <c r="B557" s="11" t="s">
        <v>1221</v>
      </c>
      <c r="C557" s="11" t="s">
        <v>1207</v>
      </c>
      <c r="D557" s="12" t="s">
        <v>3594</v>
      </c>
      <c r="E557" s="13">
        <v>38292</v>
      </c>
      <c r="F557" s="14" t="s">
        <v>5</v>
      </c>
      <c r="G557" t="s">
        <v>5081</v>
      </c>
      <c r="H557" s="22" t="str">
        <f t="shared" si="8"/>
        <v>https://ebooks.infobase.com/PortalPlaylists.aspx?ISBN=9781438103631&amp;wID=280102</v>
      </c>
      <c r="I557" s="15" t="s">
        <v>1220</v>
      </c>
    </row>
    <row r="558" spans="1:9">
      <c r="A558" s="11" t="s">
        <v>1194</v>
      </c>
      <c r="B558" s="11" t="s">
        <v>1223</v>
      </c>
      <c r="C558" s="11" t="s">
        <v>1207</v>
      </c>
      <c r="D558" s="12" t="s">
        <v>3692</v>
      </c>
      <c r="E558" s="13">
        <v>38292</v>
      </c>
      <c r="F558" s="14" t="s">
        <v>5</v>
      </c>
      <c r="G558" t="s">
        <v>5163</v>
      </c>
      <c r="H558" s="22" t="str">
        <f t="shared" si="8"/>
        <v>https://ebooks.infobase.com/PortalPlaylists.aspx?ISBN=9781438103648&amp;wID=280102</v>
      </c>
      <c r="I558" s="15" t="s">
        <v>1222</v>
      </c>
    </row>
    <row r="559" spans="1:9">
      <c r="A559" s="11" t="s">
        <v>1194</v>
      </c>
      <c r="B559" s="11" t="s">
        <v>1225</v>
      </c>
      <c r="C559" s="11" t="s">
        <v>1207</v>
      </c>
      <c r="D559" s="12" t="s">
        <v>3692</v>
      </c>
      <c r="E559" s="13">
        <v>38292</v>
      </c>
      <c r="F559" s="14" t="s">
        <v>5</v>
      </c>
      <c r="G559" t="s">
        <v>4578</v>
      </c>
      <c r="H559" s="22" t="str">
        <f t="shared" si="8"/>
        <v>https://ebooks.infobase.com/PortalPlaylists.aspx?ISBN=9781438103563&amp;wID=280102</v>
      </c>
      <c r="I559" s="15" t="s">
        <v>1224</v>
      </c>
    </row>
    <row r="560" spans="1:9">
      <c r="A560" s="11" t="s">
        <v>1194</v>
      </c>
      <c r="B560" s="11" t="s">
        <v>1227</v>
      </c>
      <c r="C560" s="11" t="s">
        <v>1207</v>
      </c>
      <c r="D560" s="12" t="s">
        <v>3541</v>
      </c>
      <c r="E560" s="13">
        <v>38292</v>
      </c>
      <c r="F560" s="14" t="s">
        <v>5</v>
      </c>
      <c r="G560" t="s">
        <v>4671</v>
      </c>
      <c r="H560" s="22" t="str">
        <f t="shared" si="8"/>
        <v>https://ebooks.infobase.com/PortalPlaylists.aspx?ISBN=9781438103594&amp;wID=280102</v>
      </c>
      <c r="I560" s="15" t="s">
        <v>1226</v>
      </c>
    </row>
    <row r="561" spans="1:9">
      <c r="A561" s="11" t="s">
        <v>1194</v>
      </c>
      <c r="B561" s="11" t="s">
        <v>2883</v>
      </c>
      <c r="C561" s="11" t="s">
        <v>2884</v>
      </c>
      <c r="D561" s="12" t="s">
        <v>3986</v>
      </c>
      <c r="E561" s="13">
        <v>39083</v>
      </c>
      <c r="F561" s="14" t="s">
        <v>5</v>
      </c>
      <c r="G561" t="s">
        <v>5557</v>
      </c>
      <c r="H561" s="22" t="str">
        <f t="shared" si="8"/>
        <v>https://ebooks.infobase.com/PortalPlaylists.aspx?ISBN=9781438107165&amp;wID=280102</v>
      </c>
      <c r="I561" s="15" t="s">
        <v>2882</v>
      </c>
    </row>
    <row r="562" spans="1:9">
      <c r="A562" s="11" t="s">
        <v>1194</v>
      </c>
      <c r="B562" s="11" t="s">
        <v>2886</v>
      </c>
      <c r="C562" s="11" t="s">
        <v>2884</v>
      </c>
      <c r="D562" s="12" t="s">
        <v>3980</v>
      </c>
      <c r="E562" s="13">
        <v>39083</v>
      </c>
      <c r="F562" s="14" t="s">
        <v>5</v>
      </c>
      <c r="G562" t="s">
        <v>4521</v>
      </c>
      <c r="H562" s="22" t="str">
        <f t="shared" si="8"/>
        <v>https://ebooks.infobase.com/PortalPlaylists.aspx?ISBN=9781438107110&amp;wID=280102</v>
      </c>
      <c r="I562" s="15" t="s">
        <v>2885</v>
      </c>
    </row>
    <row r="563" spans="1:9">
      <c r="A563" s="11" t="s">
        <v>1194</v>
      </c>
      <c r="B563" s="11" t="s">
        <v>2888</v>
      </c>
      <c r="C563" s="11" t="s">
        <v>2884</v>
      </c>
      <c r="D563" s="12" t="s">
        <v>3981</v>
      </c>
      <c r="E563" s="13">
        <v>39022</v>
      </c>
      <c r="F563" s="14" t="s">
        <v>5</v>
      </c>
      <c r="G563" t="s">
        <v>4646</v>
      </c>
      <c r="H563" s="22" t="str">
        <f t="shared" si="8"/>
        <v>https://ebooks.infobase.com/PortalPlaylists.aspx?ISBN=9781438107127&amp;wID=280102</v>
      </c>
      <c r="I563" s="15" t="s">
        <v>2887</v>
      </c>
    </row>
    <row r="564" spans="1:9">
      <c r="A564" s="11" t="s">
        <v>1194</v>
      </c>
      <c r="B564" s="11" t="s">
        <v>2890</v>
      </c>
      <c r="C564" s="11" t="s">
        <v>2884</v>
      </c>
      <c r="D564" s="12" t="s">
        <v>3982</v>
      </c>
      <c r="E564" s="13">
        <v>39083</v>
      </c>
      <c r="F564" s="14" t="s">
        <v>5</v>
      </c>
      <c r="G564" t="s">
        <v>4682</v>
      </c>
      <c r="H564" s="22" t="str">
        <f t="shared" si="8"/>
        <v>https://ebooks.infobase.com/PortalPlaylists.aspx?ISBN=9781438107134&amp;wID=280102</v>
      </c>
      <c r="I564" s="15" t="s">
        <v>2889</v>
      </c>
    </row>
    <row r="565" spans="1:9">
      <c r="A565" s="11" t="s">
        <v>1194</v>
      </c>
      <c r="B565" s="11" t="s">
        <v>2892</v>
      </c>
      <c r="C565" s="11" t="s">
        <v>2884</v>
      </c>
      <c r="D565" s="12" t="s">
        <v>3983</v>
      </c>
      <c r="E565" s="13">
        <v>39083</v>
      </c>
      <c r="F565" s="14" t="s">
        <v>5</v>
      </c>
      <c r="G565" t="s">
        <v>4799</v>
      </c>
      <c r="H565" s="22" t="str">
        <f t="shared" si="8"/>
        <v>https://ebooks.infobase.com/PortalPlaylists.aspx?ISBN=9781438107141&amp;wID=280102</v>
      </c>
      <c r="I565" s="15" t="s">
        <v>2891</v>
      </c>
    </row>
    <row r="566" spans="1:9">
      <c r="A566" s="11" t="s">
        <v>1194</v>
      </c>
      <c r="B566" s="11" t="s">
        <v>2894</v>
      </c>
      <c r="C566" s="11" t="s">
        <v>2884</v>
      </c>
      <c r="D566" s="12" t="s">
        <v>3984</v>
      </c>
      <c r="E566" s="13">
        <v>39083</v>
      </c>
      <c r="F566" s="14" t="s">
        <v>5</v>
      </c>
      <c r="G566" t="s">
        <v>4950</v>
      </c>
      <c r="H566" s="22" t="str">
        <f t="shared" si="8"/>
        <v>https://ebooks.infobase.com/PortalPlaylists.aspx?ISBN=9781438107158&amp;wID=280102</v>
      </c>
      <c r="I566" s="15" t="s">
        <v>2893</v>
      </c>
    </row>
    <row r="567" spans="1:9">
      <c r="A567" s="11" t="s">
        <v>1194</v>
      </c>
      <c r="B567" s="11" t="s">
        <v>2896</v>
      </c>
      <c r="C567" s="11" t="s">
        <v>2884</v>
      </c>
      <c r="D567" s="12" t="s">
        <v>3985</v>
      </c>
      <c r="E567" s="13">
        <v>39083</v>
      </c>
      <c r="F567" s="14" t="s">
        <v>5</v>
      </c>
      <c r="G567" t="s">
        <v>5575</v>
      </c>
      <c r="H567" s="22" t="str">
        <f t="shared" si="8"/>
        <v>https://ebooks.infobase.com/PortalPlaylists.aspx?ISBN=9781438107172&amp;wID=280102</v>
      </c>
      <c r="I567" s="15" t="s">
        <v>2895</v>
      </c>
    </row>
    <row r="568" spans="1:9">
      <c r="A568" s="11" t="s">
        <v>4</v>
      </c>
      <c r="B568" s="11" t="s">
        <v>1</v>
      </c>
      <c r="C568" s="11" t="s">
        <v>3</v>
      </c>
      <c r="D568" s="12" t="s">
        <v>3385</v>
      </c>
      <c r="E568" s="13">
        <v>40026</v>
      </c>
      <c r="F568" s="14" t="s">
        <v>5</v>
      </c>
      <c r="G568" t="s">
        <v>13855</v>
      </c>
      <c r="H568" s="22" t="str">
        <f t="shared" si="8"/>
        <v>https://ebooks.infobase.com/PortalPlaylists.aspx?ISBN=9781438131917&amp;wID=280102</v>
      </c>
      <c r="I568" s="15" t="s">
        <v>0</v>
      </c>
    </row>
    <row r="569" spans="1:9">
      <c r="A569" s="11" t="s">
        <v>4</v>
      </c>
      <c r="B569" s="11" t="s">
        <v>7</v>
      </c>
      <c r="C569" s="11" t="s">
        <v>3</v>
      </c>
      <c r="D569" s="12" t="s">
        <v>3391</v>
      </c>
      <c r="E569" s="13">
        <v>40695</v>
      </c>
      <c r="F569" s="14" t="s">
        <v>5</v>
      </c>
      <c r="G569" t="s">
        <v>5358</v>
      </c>
      <c r="H569" s="22" t="str">
        <f t="shared" si="8"/>
        <v>https://ebooks.infobase.com/PortalPlaylists.aspx?ISBN=9781438136325&amp;wID=280102</v>
      </c>
      <c r="I569" s="15" t="s">
        <v>6</v>
      </c>
    </row>
    <row r="570" spans="1:9">
      <c r="A570" s="11" t="s">
        <v>4</v>
      </c>
      <c r="B570" s="11" t="s">
        <v>14</v>
      </c>
      <c r="C570" s="11" t="s">
        <v>3</v>
      </c>
      <c r="D570" s="12" t="s">
        <v>3384</v>
      </c>
      <c r="E570" s="13">
        <v>39692</v>
      </c>
      <c r="F570" s="14" t="s">
        <v>5</v>
      </c>
      <c r="G570" t="s">
        <v>5359</v>
      </c>
      <c r="H570" s="22" t="str">
        <f t="shared" si="8"/>
        <v>https://ebooks.infobase.com/PortalPlaylists.aspx?ISBN=9781438126845&amp;wID=280102</v>
      </c>
      <c r="I570" s="15" t="s">
        <v>13</v>
      </c>
    </row>
    <row r="571" spans="1:9">
      <c r="A571" s="11" t="s">
        <v>4</v>
      </c>
      <c r="B571" s="11" t="s">
        <v>26</v>
      </c>
      <c r="C571" s="11" t="s">
        <v>3</v>
      </c>
      <c r="D571" s="12" t="s">
        <v>3387</v>
      </c>
      <c r="E571" s="13">
        <v>37987</v>
      </c>
      <c r="F571" s="14" t="s">
        <v>5</v>
      </c>
      <c r="G571" t="s">
        <v>5352</v>
      </c>
      <c r="H571" s="22" t="str">
        <f t="shared" si="8"/>
        <v>https://ebooks.infobase.com/PortalPlaylists.aspx?ISBN=9781438130026&amp;wID=280102</v>
      </c>
      <c r="I571" s="15" t="s">
        <v>25</v>
      </c>
    </row>
    <row r="572" spans="1:9">
      <c r="A572" s="11" t="s">
        <v>4</v>
      </c>
      <c r="B572" s="11" t="s">
        <v>28</v>
      </c>
      <c r="C572" s="11" t="s">
        <v>3</v>
      </c>
      <c r="D572" s="12" t="s">
        <v>3386</v>
      </c>
      <c r="E572" s="13">
        <v>38961</v>
      </c>
      <c r="F572" s="14" t="s">
        <v>5</v>
      </c>
      <c r="G572" t="s">
        <v>5356</v>
      </c>
      <c r="H572" s="22" t="str">
        <f t="shared" si="8"/>
        <v>https://ebooks.infobase.com/PortalPlaylists.aspx?ISBN=9781438130002&amp;wID=280102</v>
      </c>
      <c r="I572" s="15" t="s">
        <v>27</v>
      </c>
    </row>
    <row r="573" spans="1:9">
      <c r="A573" s="11" t="s">
        <v>4</v>
      </c>
      <c r="B573" s="11" t="s">
        <v>30</v>
      </c>
      <c r="C573" s="11" t="s">
        <v>3</v>
      </c>
      <c r="D573" s="12" t="s">
        <v>3379</v>
      </c>
      <c r="E573" s="13">
        <v>39295</v>
      </c>
      <c r="F573" s="14" t="s">
        <v>5</v>
      </c>
      <c r="G573" t="s">
        <v>5355</v>
      </c>
      <c r="H573" s="22" t="str">
        <f t="shared" si="8"/>
        <v>https://ebooks.infobase.com/PortalPlaylists.aspx?ISBN=9781438129990&amp;wID=280102</v>
      </c>
      <c r="I573" s="15" t="s">
        <v>29</v>
      </c>
    </row>
    <row r="574" spans="1:9">
      <c r="A574" s="11" t="s">
        <v>4</v>
      </c>
      <c r="B574" s="11" t="s">
        <v>1937</v>
      </c>
      <c r="C574" s="11" t="s">
        <v>1938</v>
      </c>
      <c r="D574" s="12" t="s">
        <v>3384</v>
      </c>
      <c r="E574" s="13">
        <v>40057</v>
      </c>
      <c r="F574" s="14" t="s">
        <v>5</v>
      </c>
      <c r="G574" t="s">
        <v>4419</v>
      </c>
      <c r="H574" s="22" t="str">
        <f t="shared" si="8"/>
        <v>https://ebooks.infobase.com/PortalPlaylists.aspx?ISBN=9781438128948&amp;wID=280102</v>
      </c>
      <c r="I574" s="15" t="s">
        <v>1936</v>
      </c>
    </row>
    <row r="575" spans="1:9">
      <c r="A575" s="11" t="s">
        <v>4</v>
      </c>
      <c r="B575" s="11" t="s">
        <v>1940</v>
      </c>
      <c r="C575" s="11" t="s">
        <v>1938</v>
      </c>
      <c r="D575" s="12" t="s">
        <v>3384</v>
      </c>
      <c r="E575" s="13">
        <v>40087</v>
      </c>
      <c r="F575" s="14" t="s">
        <v>5</v>
      </c>
      <c r="G575" t="s">
        <v>5226</v>
      </c>
      <c r="H575" s="22" t="str">
        <f t="shared" si="8"/>
        <v>https://ebooks.infobase.com/PortalPlaylists.aspx?ISBN=9781438128962&amp;wID=280102</v>
      </c>
      <c r="I575" s="15" t="s">
        <v>1939</v>
      </c>
    </row>
    <row r="576" spans="1:9">
      <c r="A576" s="11" t="s">
        <v>4</v>
      </c>
      <c r="B576" s="11" t="s">
        <v>1942</v>
      </c>
      <c r="C576" s="11" t="s">
        <v>1938</v>
      </c>
      <c r="D576" s="12" t="s">
        <v>3818</v>
      </c>
      <c r="E576" s="13">
        <v>40057</v>
      </c>
      <c r="F576" s="14" t="s">
        <v>5</v>
      </c>
      <c r="G576" t="s">
        <v>4881</v>
      </c>
      <c r="H576" s="22" t="str">
        <f t="shared" si="8"/>
        <v>https://ebooks.infobase.com/PortalPlaylists.aspx?ISBN=9781438128955&amp;wID=280102</v>
      </c>
      <c r="I576" s="15" t="s">
        <v>1941</v>
      </c>
    </row>
    <row r="577" spans="1:9">
      <c r="A577" s="11" t="s">
        <v>4</v>
      </c>
      <c r="B577" s="11" t="s">
        <v>1944</v>
      </c>
      <c r="C577" s="11" t="s">
        <v>1938</v>
      </c>
      <c r="D577" s="12" t="s">
        <v>3817</v>
      </c>
      <c r="E577" s="13">
        <v>39722</v>
      </c>
      <c r="F577" s="14" t="s">
        <v>5</v>
      </c>
      <c r="G577" t="s">
        <v>4217</v>
      </c>
      <c r="H577" s="22" t="str">
        <f t="shared" si="8"/>
        <v>https://ebooks.infobase.com/PortalPlaylists.aspx?ISBN=9781438116716&amp;wID=280102</v>
      </c>
      <c r="I577" s="15" t="s">
        <v>1943</v>
      </c>
    </row>
    <row r="578" spans="1:9">
      <c r="A578" s="11" t="s">
        <v>4</v>
      </c>
      <c r="B578" s="11" t="s">
        <v>1946</v>
      </c>
      <c r="C578" s="11" t="s">
        <v>1938</v>
      </c>
      <c r="D578" s="12" t="s">
        <v>3819</v>
      </c>
      <c r="E578" s="13">
        <v>39508</v>
      </c>
      <c r="F578" s="14" t="s">
        <v>5</v>
      </c>
      <c r="G578" t="s">
        <v>4492</v>
      </c>
      <c r="H578" s="22" t="str">
        <f t="shared" si="8"/>
        <v>https://ebooks.infobase.com/PortalPlaylists.aspx?ISBN=9781438118291&amp;wID=280102</v>
      </c>
      <c r="I578" s="15" t="s">
        <v>1945</v>
      </c>
    </row>
    <row r="579" spans="1:9">
      <c r="A579" s="11" t="s">
        <v>4</v>
      </c>
      <c r="B579" s="11" t="s">
        <v>1948</v>
      </c>
      <c r="C579" s="11" t="s">
        <v>1938</v>
      </c>
      <c r="D579" s="12" t="s">
        <v>3384</v>
      </c>
      <c r="E579" s="13">
        <v>39630</v>
      </c>
      <c r="F579" s="14" t="s">
        <v>5</v>
      </c>
      <c r="G579" t="s">
        <v>5565</v>
      </c>
      <c r="H579" s="22" t="str">
        <f t="shared" ref="H579:H642" si="9">HYPERLINK(G579,G579)</f>
        <v>https://ebooks.infobase.com/PortalPlaylists.aspx?ISBN=9781438117539&amp;wID=280102</v>
      </c>
      <c r="I579" s="15" t="s">
        <v>1947</v>
      </c>
    </row>
    <row r="580" spans="1:9">
      <c r="A580" s="11" t="s">
        <v>4</v>
      </c>
      <c r="B580" s="11" t="s">
        <v>1950</v>
      </c>
      <c r="C580" s="11" t="s">
        <v>1938</v>
      </c>
      <c r="D580" s="12" t="s">
        <v>3817</v>
      </c>
      <c r="E580" s="13">
        <v>39508</v>
      </c>
      <c r="F580" s="14" t="s">
        <v>5</v>
      </c>
      <c r="G580" t="s">
        <v>5555</v>
      </c>
      <c r="H580" s="22" t="str">
        <f t="shared" si="9"/>
        <v>https://ebooks.infobase.com/PortalPlaylists.aspx?ISBN=9781438118321&amp;wID=280102</v>
      </c>
      <c r="I580" s="15" t="s">
        <v>1949</v>
      </c>
    </row>
    <row r="581" spans="1:9">
      <c r="A581" s="11" t="s">
        <v>4</v>
      </c>
      <c r="B581" s="11" t="s">
        <v>1952</v>
      </c>
      <c r="C581" s="11" t="s">
        <v>1938</v>
      </c>
      <c r="D581" s="12" t="s">
        <v>3818</v>
      </c>
      <c r="E581" s="13">
        <v>39692</v>
      </c>
      <c r="F581" s="14" t="s">
        <v>5</v>
      </c>
      <c r="G581" t="s">
        <v>5193</v>
      </c>
      <c r="H581" s="22" t="str">
        <f t="shared" si="9"/>
        <v>https://ebooks.infobase.com/PortalPlaylists.aspx?ISBN=9781438118314&amp;wID=280102</v>
      </c>
      <c r="I581" s="15" t="s">
        <v>1951</v>
      </c>
    </row>
    <row r="582" spans="1:9">
      <c r="A582" s="11" t="s">
        <v>4</v>
      </c>
      <c r="B582" s="11" t="s">
        <v>1954</v>
      </c>
      <c r="C582" s="11" t="s">
        <v>1938</v>
      </c>
      <c r="D582" s="12" t="s">
        <v>3384</v>
      </c>
      <c r="E582" s="13">
        <v>39508</v>
      </c>
      <c r="F582" s="14" t="s">
        <v>5</v>
      </c>
      <c r="G582" t="s">
        <v>4582</v>
      </c>
      <c r="H582" s="22" t="str">
        <f t="shared" si="9"/>
        <v>https://ebooks.infobase.com/PortalPlaylists.aspx?ISBN=9781438118307&amp;wID=280102</v>
      </c>
      <c r="I582" s="15" t="s">
        <v>1953</v>
      </c>
    </row>
    <row r="583" spans="1:9">
      <c r="A583" s="11" t="s">
        <v>4</v>
      </c>
      <c r="B583" s="11" t="s">
        <v>1956</v>
      </c>
      <c r="C583" s="11" t="s">
        <v>1938</v>
      </c>
      <c r="D583" s="12" t="s">
        <v>3820</v>
      </c>
      <c r="E583" s="13">
        <v>39508</v>
      </c>
      <c r="F583" s="14" t="s">
        <v>5</v>
      </c>
      <c r="G583" t="s">
        <v>5602</v>
      </c>
      <c r="H583" s="22" t="str">
        <f t="shared" si="9"/>
        <v>https://ebooks.infobase.com/PortalPlaylists.aspx?ISBN=9781438118277&amp;wID=280102</v>
      </c>
      <c r="I583" s="15" t="s">
        <v>1955</v>
      </c>
    </row>
    <row r="584" spans="1:9">
      <c r="A584" s="11" t="s">
        <v>4</v>
      </c>
      <c r="B584" s="11" t="s">
        <v>1958</v>
      </c>
      <c r="C584" s="11" t="s">
        <v>1938</v>
      </c>
      <c r="D584" s="12" t="s">
        <v>3820</v>
      </c>
      <c r="E584" s="13">
        <v>40026</v>
      </c>
      <c r="F584" s="14" t="s">
        <v>5</v>
      </c>
      <c r="G584" t="s">
        <v>4989</v>
      </c>
      <c r="H584" s="22" t="str">
        <f t="shared" si="9"/>
        <v>https://ebooks.infobase.com/PortalPlaylists.aspx?ISBN=9781438127989&amp;wID=280102</v>
      </c>
      <c r="I584" s="15" t="s">
        <v>1957</v>
      </c>
    </row>
    <row r="585" spans="1:9">
      <c r="A585" s="11" t="s">
        <v>4</v>
      </c>
      <c r="B585" s="11" t="s">
        <v>1960</v>
      </c>
      <c r="C585" s="11" t="s">
        <v>1938</v>
      </c>
      <c r="D585" s="12" t="s">
        <v>3820</v>
      </c>
      <c r="E585" s="13">
        <v>39661</v>
      </c>
      <c r="F585" s="14" t="s">
        <v>5</v>
      </c>
      <c r="G585" t="s">
        <v>4810</v>
      </c>
      <c r="H585" s="22" t="str">
        <f t="shared" si="9"/>
        <v>https://ebooks.infobase.com/PortalPlaylists.aspx?ISBN=9781438117522&amp;wID=280102</v>
      </c>
      <c r="I585" s="15" t="s">
        <v>1959</v>
      </c>
    </row>
    <row r="586" spans="1:9">
      <c r="A586" s="11" t="s">
        <v>4</v>
      </c>
      <c r="B586" s="11" t="s">
        <v>1962</v>
      </c>
      <c r="C586" s="11" t="s">
        <v>1938</v>
      </c>
      <c r="D586" s="12" t="s">
        <v>3818</v>
      </c>
      <c r="E586" s="13">
        <v>39508</v>
      </c>
      <c r="F586" s="14" t="s">
        <v>5</v>
      </c>
      <c r="G586" t="s">
        <v>4172</v>
      </c>
      <c r="H586" s="22" t="str">
        <f t="shared" si="9"/>
        <v>https://ebooks.infobase.com/PortalPlaylists.aspx?ISBN=9781438118284&amp;wID=280102</v>
      </c>
      <c r="I586" s="15" t="s">
        <v>1961</v>
      </c>
    </row>
    <row r="587" spans="1:9">
      <c r="A587" s="11" t="s">
        <v>4</v>
      </c>
      <c r="B587" s="11" t="s">
        <v>1964</v>
      </c>
      <c r="C587" s="11" t="s">
        <v>1938</v>
      </c>
      <c r="D587" s="12" t="s">
        <v>3384</v>
      </c>
      <c r="E587" s="13">
        <v>39753</v>
      </c>
      <c r="F587" s="14" t="s">
        <v>5</v>
      </c>
      <c r="G587" t="s">
        <v>5649</v>
      </c>
      <c r="H587" s="22" t="str">
        <f t="shared" si="9"/>
        <v>https://ebooks.infobase.com/PortalPlaylists.aspx?ISBN=9781438116723&amp;wID=280102</v>
      </c>
      <c r="I587" s="15" t="s">
        <v>1963</v>
      </c>
    </row>
    <row r="588" spans="1:9">
      <c r="A588" s="11" t="s">
        <v>4</v>
      </c>
      <c r="B588" s="11" t="s">
        <v>1966</v>
      </c>
      <c r="C588" s="11" t="s">
        <v>1938</v>
      </c>
      <c r="D588" s="12" t="s">
        <v>3384</v>
      </c>
      <c r="E588" s="13">
        <v>40148</v>
      </c>
      <c r="F588" s="14" t="s">
        <v>5</v>
      </c>
      <c r="G588" t="s">
        <v>4503</v>
      </c>
      <c r="H588" s="22" t="str">
        <f t="shared" si="9"/>
        <v>https://ebooks.infobase.com/PortalPlaylists.aspx?ISBN=9781438130699&amp;wID=280102</v>
      </c>
      <c r="I588" s="15" t="s">
        <v>1965</v>
      </c>
    </row>
    <row r="589" spans="1:9">
      <c r="A589" s="11" t="s">
        <v>12</v>
      </c>
      <c r="B589" s="11" t="s">
        <v>11</v>
      </c>
      <c r="C589" s="11" t="s">
        <v>3</v>
      </c>
      <c r="D589" s="12" t="s">
        <v>3384</v>
      </c>
      <c r="E589" s="13">
        <v>37135</v>
      </c>
      <c r="F589" s="14" t="s">
        <v>5</v>
      </c>
      <c r="G589" t="s">
        <v>5357</v>
      </c>
      <c r="H589" s="22" t="str">
        <f t="shared" si="9"/>
        <v>https://ebooks.infobase.com/PortalPlaylists.aspx?ISBN=9781438130262&amp;wID=280102</v>
      </c>
      <c r="I589" s="15" t="s">
        <v>10</v>
      </c>
    </row>
    <row r="590" spans="1:9">
      <c r="A590" s="11" t="s">
        <v>12</v>
      </c>
      <c r="B590" s="11" t="s">
        <v>24</v>
      </c>
      <c r="C590" s="11" t="s">
        <v>3</v>
      </c>
      <c r="D590" s="12" t="s">
        <v>3384</v>
      </c>
      <c r="E590" s="13">
        <v>37530</v>
      </c>
      <c r="F590" s="14" t="s">
        <v>5</v>
      </c>
      <c r="G590" t="s">
        <v>5466</v>
      </c>
      <c r="H590" s="22" t="str">
        <f t="shared" si="9"/>
        <v>https://ebooks.infobase.com/PortalPlaylists.aspx?ISBN=9781438130033&amp;wID=280102</v>
      </c>
      <c r="I590" s="15" t="s">
        <v>23</v>
      </c>
    </row>
    <row r="591" spans="1:9">
      <c r="A591" s="11" t="s">
        <v>12</v>
      </c>
      <c r="B591" s="11" t="s">
        <v>38</v>
      </c>
      <c r="C591" s="11" t="s">
        <v>3</v>
      </c>
      <c r="D591" s="12" t="s">
        <v>3389</v>
      </c>
      <c r="E591" s="13">
        <v>39022</v>
      </c>
      <c r="F591" s="14" t="s">
        <v>5</v>
      </c>
      <c r="G591" t="s">
        <v>5360</v>
      </c>
      <c r="H591" s="22" t="str">
        <f t="shared" si="9"/>
        <v>https://ebooks.infobase.com/PortalPlaylists.aspx?ISBN=9781438110387&amp;wID=280102</v>
      </c>
      <c r="I591" s="15" t="s">
        <v>37</v>
      </c>
    </row>
    <row r="592" spans="1:9">
      <c r="A592" s="11" t="s">
        <v>12</v>
      </c>
      <c r="B592" s="11" t="s">
        <v>909</v>
      </c>
      <c r="C592" s="11" t="s">
        <v>910</v>
      </c>
      <c r="D592" s="12" t="s">
        <v>3625</v>
      </c>
      <c r="E592" s="13">
        <v>41244</v>
      </c>
      <c r="F592" s="14" t="s">
        <v>5</v>
      </c>
      <c r="G592" t="s">
        <v>4722</v>
      </c>
      <c r="H592" s="22" t="str">
        <f t="shared" si="9"/>
        <v>https://ebooks.infobase.com/PortalPlaylists.aspx?ISBN=9781438140360&amp;wID=280102</v>
      </c>
      <c r="I592" s="15" t="s">
        <v>908</v>
      </c>
    </row>
    <row r="593" spans="1:9">
      <c r="A593" s="11" t="s">
        <v>12</v>
      </c>
      <c r="B593" s="11" t="s">
        <v>912</v>
      </c>
      <c r="C593" s="11" t="s">
        <v>910</v>
      </c>
      <c r="D593" s="12" t="s">
        <v>3630</v>
      </c>
      <c r="E593" s="13">
        <v>41244</v>
      </c>
      <c r="F593" s="14" t="s">
        <v>5</v>
      </c>
      <c r="G593" t="s">
        <v>4248</v>
      </c>
      <c r="H593" s="22" t="str">
        <f t="shared" si="9"/>
        <v>https://ebooks.infobase.com/PortalPlaylists.aspx?ISBN=9781438140407&amp;wID=280102</v>
      </c>
      <c r="I593" s="15" t="s">
        <v>911</v>
      </c>
    </row>
    <row r="594" spans="1:9">
      <c r="A594" s="11" t="s">
        <v>12</v>
      </c>
      <c r="B594" s="11" t="s">
        <v>914</v>
      </c>
      <c r="C594" s="11" t="s">
        <v>910</v>
      </c>
      <c r="D594" s="12" t="s">
        <v>3622</v>
      </c>
      <c r="E594" s="13">
        <v>41244</v>
      </c>
      <c r="F594" s="14" t="s">
        <v>5</v>
      </c>
      <c r="G594" t="s">
        <v>5093</v>
      </c>
      <c r="H594" s="22" t="str">
        <f t="shared" si="9"/>
        <v>https://ebooks.infobase.com/PortalPlaylists.aspx?ISBN=9781438140391&amp;wID=280102</v>
      </c>
      <c r="I594" s="15" t="s">
        <v>913</v>
      </c>
    </row>
    <row r="595" spans="1:9">
      <c r="A595" s="11" t="s">
        <v>12</v>
      </c>
      <c r="B595" s="11" t="s">
        <v>916</v>
      </c>
      <c r="C595" s="11" t="s">
        <v>910</v>
      </c>
      <c r="D595" s="12" t="s">
        <v>3621</v>
      </c>
      <c r="E595" s="13">
        <v>41244</v>
      </c>
      <c r="F595" s="14" t="s">
        <v>5</v>
      </c>
      <c r="G595" t="s">
        <v>4623</v>
      </c>
      <c r="H595" s="22" t="str">
        <f t="shared" si="9"/>
        <v>https://ebooks.infobase.com/PortalPlaylists.aspx?ISBN=9781438140315&amp;wID=280102</v>
      </c>
      <c r="I595" s="15" t="s">
        <v>915</v>
      </c>
    </row>
    <row r="596" spans="1:9">
      <c r="A596" s="11" t="s">
        <v>12</v>
      </c>
      <c r="B596" s="11" t="s">
        <v>918</v>
      </c>
      <c r="C596" s="11" t="s">
        <v>910</v>
      </c>
      <c r="D596" s="12" t="s">
        <v>3624</v>
      </c>
      <c r="E596" s="13">
        <v>41244</v>
      </c>
      <c r="F596" s="14" t="s">
        <v>5</v>
      </c>
      <c r="G596" t="s">
        <v>4982</v>
      </c>
      <c r="H596" s="22" t="str">
        <f t="shared" si="9"/>
        <v>https://ebooks.infobase.com/PortalPlaylists.aspx?ISBN=9781438140377&amp;wID=280102</v>
      </c>
      <c r="I596" s="15" t="s">
        <v>917</v>
      </c>
    </row>
    <row r="597" spans="1:9">
      <c r="A597" s="11" t="s">
        <v>12</v>
      </c>
      <c r="B597" s="11" t="s">
        <v>920</v>
      </c>
      <c r="C597" s="11" t="s">
        <v>910</v>
      </c>
      <c r="D597" s="12" t="s">
        <v>3626</v>
      </c>
      <c r="E597" s="13">
        <v>41244</v>
      </c>
      <c r="F597" s="14" t="s">
        <v>5</v>
      </c>
      <c r="G597" t="s">
        <v>4668</v>
      </c>
      <c r="H597" s="22" t="str">
        <f t="shared" si="9"/>
        <v>https://ebooks.infobase.com/PortalPlaylists.aspx?ISBN=9781438140353&amp;wID=280102</v>
      </c>
      <c r="I597" s="15" t="s">
        <v>919</v>
      </c>
    </row>
    <row r="598" spans="1:9">
      <c r="A598" s="11" t="s">
        <v>12</v>
      </c>
      <c r="B598" s="11" t="s">
        <v>922</v>
      </c>
      <c r="C598" s="11" t="s">
        <v>910</v>
      </c>
      <c r="D598" s="12" t="s">
        <v>3628</v>
      </c>
      <c r="E598" s="13">
        <v>41244</v>
      </c>
      <c r="F598" s="14" t="s">
        <v>5</v>
      </c>
      <c r="G598" t="s">
        <v>4185</v>
      </c>
      <c r="H598" s="22" t="str">
        <f t="shared" si="9"/>
        <v>https://ebooks.infobase.com/PortalPlaylists.aspx?ISBN=9781438140339&amp;wID=280102</v>
      </c>
      <c r="I598" s="15" t="s">
        <v>921</v>
      </c>
    </row>
    <row r="599" spans="1:9">
      <c r="A599" s="11" t="s">
        <v>12</v>
      </c>
      <c r="B599" s="11" t="s">
        <v>924</v>
      </c>
      <c r="C599" s="11" t="s">
        <v>910</v>
      </c>
      <c r="D599" s="12" t="s">
        <v>3629</v>
      </c>
      <c r="E599" s="13">
        <v>41244</v>
      </c>
      <c r="F599" s="14" t="s">
        <v>5</v>
      </c>
      <c r="G599" t="s">
        <v>4087</v>
      </c>
      <c r="H599" s="22" t="str">
        <f t="shared" si="9"/>
        <v>https://ebooks.infobase.com/PortalPlaylists.aspx?ISBN=9781438140322&amp;wID=280102</v>
      </c>
      <c r="I599" s="15" t="s">
        <v>923</v>
      </c>
    </row>
    <row r="600" spans="1:9">
      <c r="A600" s="11" t="s">
        <v>12</v>
      </c>
      <c r="B600" s="11" t="s">
        <v>926</v>
      </c>
      <c r="C600" s="11" t="s">
        <v>910</v>
      </c>
      <c r="D600" s="12" t="s">
        <v>3623</v>
      </c>
      <c r="E600" s="13">
        <v>41244</v>
      </c>
      <c r="F600" s="14" t="s">
        <v>5</v>
      </c>
      <c r="G600" t="s">
        <v>4996</v>
      </c>
      <c r="H600" s="22" t="str">
        <f t="shared" si="9"/>
        <v>https://ebooks.infobase.com/PortalPlaylists.aspx?ISBN=9781438140384&amp;wID=280102</v>
      </c>
      <c r="I600" s="15" t="s">
        <v>925</v>
      </c>
    </row>
    <row r="601" spans="1:9">
      <c r="A601" s="11" t="s">
        <v>12</v>
      </c>
      <c r="B601" s="11" t="s">
        <v>928</v>
      </c>
      <c r="C601" s="11" t="s">
        <v>910</v>
      </c>
      <c r="D601" s="12" t="s">
        <v>3627</v>
      </c>
      <c r="E601" s="13">
        <v>41244</v>
      </c>
      <c r="F601" s="14" t="s">
        <v>5</v>
      </c>
      <c r="G601" t="s">
        <v>4269</v>
      </c>
      <c r="H601" s="22" t="str">
        <f t="shared" si="9"/>
        <v>https://ebooks.infobase.com/PortalPlaylists.aspx?ISBN=9781438140346&amp;wID=280102</v>
      </c>
      <c r="I601" s="15" t="s">
        <v>927</v>
      </c>
    </row>
    <row r="602" spans="1:9">
      <c r="A602" s="11" t="s">
        <v>12</v>
      </c>
      <c r="B602" s="11" t="s">
        <v>2393</v>
      </c>
      <c r="C602" s="11" t="s">
        <v>2394</v>
      </c>
      <c r="D602" s="12" t="s">
        <v>3454</v>
      </c>
      <c r="E602" s="13">
        <v>41456</v>
      </c>
      <c r="F602" s="14" t="s">
        <v>5</v>
      </c>
      <c r="G602" t="s">
        <v>4978</v>
      </c>
      <c r="H602" s="22" t="str">
        <f t="shared" si="9"/>
        <v>https://ebooks.infobase.com/PortalPlaylists.aspx?ISBN=9781438147918&amp;wID=280102</v>
      </c>
      <c r="I602" s="15" t="s">
        <v>2392</v>
      </c>
    </row>
    <row r="603" spans="1:9">
      <c r="A603" s="11" t="s">
        <v>12</v>
      </c>
      <c r="B603" s="11" t="s">
        <v>2396</v>
      </c>
      <c r="C603" s="11" t="s">
        <v>2394</v>
      </c>
      <c r="D603" s="12" t="s">
        <v>3895</v>
      </c>
      <c r="E603" s="13">
        <v>41456</v>
      </c>
      <c r="F603" s="14" t="s">
        <v>5</v>
      </c>
      <c r="G603" t="s">
        <v>4454</v>
      </c>
      <c r="H603" s="22" t="str">
        <f t="shared" si="9"/>
        <v>https://ebooks.infobase.com/PortalPlaylists.aspx?ISBN=9781438147970&amp;wID=280102</v>
      </c>
      <c r="I603" s="15" t="s">
        <v>2395</v>
      </c>
    </row>
    <row r="604" spans="1:9">
      <c r="A604" s="11" t="s">
        <v>12</v>
      </c>
      <c r="B604" s="11" t="s">
        <v>2398</v>
      </c>
      <c r="C604" s="11" t="s">
        <v>2394</v>
      </c>
      <c r="D604" s="12" t="s">
        <v>3445</v>
      </c>
      <c r="E604" s="13">
        <v>41456</v>
      </c>
      <c r="F604" s="14" t="s">
        <v>5</v>
      </c>
      <c r="G604" t="s">
        <v>5519</v>
      </c>
      <c r="H604" s="22" t="str">
        <f t="shared" si="9"/>
        <v>https://ebooks.infobase.com/PortalPlaylists.aspx?ISBN=9781438147086&amp;wID=280102</v>
      </c>
      <c r="I604" s="15" t="s">
        <v>2397</v>
      </c>
    </row>
    <row r="605" spans="1:9">
      <c r="A605" s="11" t="s">
        <v>12</v>
      </c>
      <c r="B605" s="11" t="s">
        <v>2400</v>
      </c>
      <c r="C605" s="11" t="s">
        <v>2394</v>
      </c>
      <c r="D605" s="12" t="s">
        <v>3453</v>
      </c>
      <c r="E605" s="13">
        <v>41456</v>
      </c>
      <c r="F605" s="14" t="s">
        <v>5</v>
      </c>
      <c r="G605" t="s">
        <v>4926</v>
      </c>
      <c r="H605" s="22" t="str">
        <f t="shared" si="9"/>
        <v>https://ebooks.infobase.com/PortalPlaylists.aspx?ISBN=9781438147079&amp;wID=280102</v>
      </c>
      <c r="I605" s="15" t="s">
        <v>2399</v>
      </c>
    </row>
    <row r="606" spans="1:9">
      <c r="A606" s="11" t="s">
        <v>12</v>
      </c>
      <c r="B606" s="11" t="s">
        <v>2402</v>
      </c>
      <c r="C606" s="11" t="s">
        <v>2394</v>
      </c>
      <c r="D606" s="12" t="s">
        <v>3445</v>
      </c>
      <c r="E606" s="13">
        <v>41456</v>
      </c>
      <c r="F606" s="14" t="s">
        <v>5</v>
      </c>
      <c r="G606" t="s">
        <v>4923</v>
      </c>
      <c r="H606" s="22" t="str">
        <f t="shared" si="9"/>
        <v>https://ebooks.infobase.com/PortalPlaylists.aspx?ISBN=9781438147062&amp;wID=280102</v>
      </c>
      <c r="I606" s="15" t="s">
        <v>2401</v>
      </c>
    </row>
    <row r="607" spans="1:9">
      <c r="A607" s="11" t="s">
        <v>12</v>
      </c>
      <c r="B607" s="11" t="s">
        <v>2404</v>
      </c>
      <c r="C607" s="11" t="s">
        <v>2394</v>
      </c>
      <c r="D607" s="12" t="s">
        <v>3455</v>
      </c>
      <c r="E607" s="13">
        <v>41456</v>
      </c>
      <c r="F607" s="14" t="s">
        <v>5</v>
      </c>
      <c r="G607" t="s">
        <v>4361</v>
      </c>
      <c r="H607" s="22" t="str">
        <f t="shared" si="9"/>
        <v>https://ebooks.infobase.com/PortalPlaylists.aspx?ISBN=9781438147055&amp;wID=280102</v>
      </c>
      <c r="I607" s="15" t="s">
        <v>2403</v>
      </c>
    </row>
    <row r="608" spans="1:9">
      <c r="A608" s="11" t="s">
        <v>12</v>
      </c>
      <c r="B608" s="11" t="s">
        <v>2406</v>
      </c>
      <c r="C608" s="11" t="s">
        <v>2394</v>
      </c>
      <c r="D608" s="12" t="s">
        <v>3894</v>
      </c>
      <c r="E608" s="13">
        <v>41456</v>
      </c>
      <c r="F608" s="14" t="s">
        <v>5</v>
      </c>
      <c r="G608" t="s">
        <v>5239</v>
      </c>
      <c r="H608" s="22" t="str">
        <f t="shared" si="9"/>
        <v>https://ebooks.infobase.com/PortalPlaylists.aspx?ISBN=9781438147987&amp;wID=280102</v>
      </c>
      <c r="I608" s="15" t="s">
        <v>2405</v>
      </c>
    </row>
    <row r="609" spans="1:9">
      <c r="A609" s="11" t="s">
        <v>12</v>
      </c>
      <c r="B609" s="11" t="s">
        <v>2408</v>
      </c>
      <c r="C609" s="11" t="s">
        <v>2394</v>
      </c>
      <c r="D609" s="12" t="s">
        <v>3896</v>
      </c>
      <c r="E609" s="13">
        <v>41456</v>
      </c>
      <c r="F609" s="14" t="s">
        <v>5</v>
      </c>
      <c r="G609" t="s">
        <v>4738</v>
      </c>
      <c r="H609" s="22" t="str">
        <f t="shared" si="9"/>
        <v>https://ebooks.infobase.com/PortalPlaylists.aspx?ISBN=9781438147963&amp;wID=280102</v>
      </c>
      <c r="I609" s="15" t="s">
        <v>2407</v>
      </c>
    </row>
    <row r="610" spans="1:9">
      <c r="A610" s="11" t="s">
        <v>12</v>
      </c>
      <c r="B610" s="11" t="s">
        <v>2410</v>
      </c>
      <c r="C610" s="11" t="s">
        <v>2394</v>
      </c>
      <c r="D610" s="12" t="s">
        <v>3445</v>
      </c>
      <c r="E610" s="13">
        <v>41456</v>
      </c>
      <c r="F610" s="14" t="s">
        <v>5</v>
      </c>
      <c r="G610" t="s">
        <v>4388</v>
      </c>
      <c r="H610" s="22" t="str">
        <f t="shared" si="9"/>
        <v>https://ebooks.infobase.com/PortalPlaylists.aspx?ISBN=9781438147956&amp;wID=280102</v>
      </c>
      <c r="I610" s="15" t="s">
        <v>2409</v>
      </c>
    </row>
    <row r="611" spans="1:9">
      <c r="A611" s="11" t="s">
        <v>12</v>
      </c>
      <c r="B611" s="11" t="s">
        <v>2412</v>
      </c>
      <c r="C611" s="11" t="s">
        <v>2394</v>
      </c>
      <c r="D611" s="12" t="s">
        <v>3605</v>
      </c>
      <c r="E611" s="13">
        <v>41456</v>
      </c>
      <c r="F611" s="14" t="s">
        <v>5</v>
      </c>
      <c r="G611" t="s">
        <v>4181</v>
      </c>
      <c r="H611" s="22" t="str">
        <f t="shared" si="9"/>
        <v>https://ebooks.infobase.com/PortalPlaylists.aspx?ISBN=9781438147925&amp;wID=280102</v>
      </c>
      <c r="I611" s="15" t="s">
        <v>2411</v>
      </c>
    </row>
    <row r="612" spans="1:9">
      <c r="A612" s="11" t="s">
        <v>12</v>
      </c>
      <c r="B612" s="11" t="s">
        <v>2414</v>
      </c>
      <c r="C612" s="11" t="s">
        <v>2394</v>
      </c>
      <c r="D612" s="12" t="s">
        <v>3437</v>
      </c>
      <c r="E612" s="13">
        <v>41456</v>
      </c>
      <c r="F612" s="14" t="s">
        <v>5</v>
      </c>
      <c r="G612" t="s">
        <v>4094</v>
      </c>
      <c r="H612" s="22" t="str">
        <f t="shared" si="9"/>
        <v>https://ebooks.infobase.com/PortalPlaylists.aspx?ISBN=9781438147901&amp;wID=280102</v>
      </c>
      <c r="I612" s="15" t="s">
        <v>2413</v>
      </c>
    </row>
    <row r="613" spans="1:9">
      <c r="A613" s="11" t="s">
        <v>12</v>
      </c>
      <c r="B613" s="11" t="s">
        <v>2416</v>
      </c>
      <c r="C613" s="11" t="s">
        <v>2394</v>
      </c>
      <c r="D613" s="12" t="s">
        <v>3445</v>
      </c>
      <c r="E613" s="13">
        <v>41456</v>
      </c>
      <c r="F613" s="14" t="s">
        <v>5</v>
      </c>
      <c r="G613" t="s">
        <v>4463</v>
      </c>
      <c r="H613" s="22" t="str">
        <f t="shared" si="9"/>
        <v>https://ebooks.infobase.com/PortalPlaylists.aspx?ISBN=9781438147949&amp;wID=280102</v>
      </c>
      <c r="I613" s="15" t="s">
        <v>2415</v>
      </c>
    </row>
    <row r="614" spans="1:9">
      <c r="A614" s="11" t="s">
        <v>12</v>
      </c>
      <c r="B614" s="11" t="s">
        <v>1549</v>
      </c>
      <c r="C614" s="11" t="s">
        <v>2418</v>
      </c>
      <c r="D614" s="12" t="s">
        <v>3445</v>
      </c>
      <c r="E614" s="13">
        <v>38200</v>
      </c>
      <c r="F614" s="14" t="s">
        <v>5</v>
      </c>
      <c r="G614" t="s">
        <v>4763</v>
      </c>
      <c r="H614" s="22" t="str">
        <f t="shared" si="9"/>
        <v>https://ebooks.infobase.com/PortalPlaylists.aspx?ISBN=9781438106618&amp;wID=280102</v>
      </c>
      <c r="I614" s="15" t="s">
        <v>2417</v>
      </c>
    </row>
    <row r="615" spans="1:9">
      <c r="A615" s="11" t="s">
        <v>12</v>
      </c>
      <c r="B615" s="11" t="s">
        <v>3349</v>
      </c>
      <c r="C615" s="11" t="s">
        <v>3350</v>
      </c>
      <c r="D615" s="12" t="s">
        <v>4035</v>
      </c>
      <c r="E615" s="13">
        <v>42461</v>
      </c>
      <c r="F615" s="14" t="s">
        <v>5</v>
      </c>
      <c r="G615" t="s">
        <v>4624</v>
      </c>
      <c r="H615" s="22" t="str">
        <f t="shared" si="9"/>
        <v>https://ebooks.infobase.com/PortalPlaylists.aspx?ISBN=9781438169361&amp;wID=280102</v>
      </c>
      <c r="I615" s="15" t="s">
        <v>3348</v>
      </c>
    </row>
    <row r="616" spans="1:9">
      <c r="A616" s="11" t="s">
        <v>12</v>
      </c>
      <c r="B616" s="11" t="s">
        <v>3352</v>
      </c>
      <c r="C616" s="11" t="s">
        <v>3350</v>
      </c>
      <c r="D616" s="12" t="s">
        <v>4030</v>
      </c>
      <c r="E616" s="13">
        <v>42461</v>
      </c>
      <c r="F616" s="14" t="s">
        <v>5</v>
      </c>
      <c r="G616" t="s">
        <v>5201</v>
      </c>
      <c r="H616" s="22" t="str">
        <f t="shared" si="9"/>
        <v>https://ebooks.infobase.com/PortalPlaylists.aspx?ISBN=9781438169415&amp;wID=280102</v>
      </c>
      <c r="I616" s="15" t="s">
        <v>3351</v>
      </c>
    </row>
    <row r="617" spans="1:9">
      <c r="A617" s="11" t="s">
        <v>12</v>
      </c>
      <c r="B617" s="11" t="s">
        <v>3354</v>
      </c>
      <c r="C617" s="11" t="s">
        <v>3350</v>
      </c>
      <c r="D617" s="12" t="s">
        <v>4033</v>
      </c>
      <c r="E617" s="13">
        <v>42461</v>
      </c>
      <c r="F617" s="14" t="s">
        <v>5</v>
      </c>
      <c r="G617" t="s">
        <v>5094</v>
      </c>
      <c r="H617" s="22" t="str">
        <f t="shared" si="9"/>
        <v>https://ebooks.infobase.com/PortalPlaylists.aspx?ISBN=9781438169408&amp;wID=280102</v>
      </c>
      <c r="I617" s="15" t="s">
        <v>3353</v>
      </c>
    </row>
    <row r="618" spans="1:9">
      <c r="A618" s="11" t="s">
        <v>12</v>
      </c>
      <c r="B618" s="11" t="s">
        <v>3356</v>
      </c>
      <c r="C618" s="11" t="s">
        <v>3350</v>
      </c>
      <c r="D618" s="12" t="s">
        <v>4030</v>
      </c>
      <c r="E618" s="13">
        <v>42461</v>
      </c>
      <c r="F618" s="14" t="s">
        <v>5</v>
      </c>
      <c r="G618" t="s">
        <v>4369</v>
      </c>
      <c r="H618" s="22" t="str">
        <f t="shared" si="9"/>
        <v>https://ebooks.infobase.com/PortalPlaylists.aspx?ISBN=9781438169354&amp;wID=280102</v>
      </c>
      <c r="I618" s="15" t="s">
        <v>3355</v>
      </c>
    </row>
    <row r="619" spans="1:9">
      <c r="A619" s="11" t="s">
        <v>12</v>
      </c>
      <c r="B619" s="11" t="s">
        <v>3358</v>
      </c>
      <c r="C619" s="11" t="s">
        <v>3350</v>
      </c>
      <c r="D619" s="12" t="s">
        <v>4031</v>
      </c>
      <c r="E619" s="13">
        <v>42461</v>
      </c>
      <c r="F619" s="14" t="s">
        <v>5</v>
      </c>
      <c r="G619" t="s">
        <v>5009</v>
      </c>
      <c r="H619" s="22" t="str">
        <f t="shared" si="9"/>
        <v>https://ebooks.infobase.com/PortalPlaylists.aspx?ISBN=9781438166742&amp;wID=280102</v>
      </c>
      <c r="I619" s="15" t="s">
        <v>3357</v>
      </c>
    </row>
    <row r="620" spans="1:9">
      <c r="A620" s="11" t="s">
        <v>12</v>
      </c>
      <c r="B620" s="11" t="s">
        <v>3360</v>
      </c>
      <c r="C620" s="11" t="s">
        <v>3350</v>
      </c>
      <c r="D620" s="12" t="s">
        <v>4039</v>
      </c>
      <c r="E620" s="13">
        <v>42461</v>
      </c>
      <c r="F620" s="14" t="s">
        <v>5</v>
      </c>
      <c r="G620" t="s">
        <v>4667</v>
      </c>
      <c r="H620" s="22" t="str">
        <f t="shared" si="9"/>
        <v>https://ebooks.infobase.com/PortalPlaylists.aspx?ISBN=9781438169378&amp;wID=280102</v>
      </c>
      <c r="I620" s="15" t="s">
        <v>3359</v>
      </c>
    </row>
    <row r="621" spans="1:9">
      <c r="A621" s="11" t="s">
        <v>12</v>
      </c>
      <c r="B621" s="11" t="s">
        <v>3362</v>
      </c>
      <c r="C621" s="11" t="s">
        <v>3350</v>
      </c>
      <c r="D621" s="12" t="s">
        <v>4034</v>
      </c>
      <c r="E621" s="13">
        <v>42461</v>
      </c>
      <c r="F621" s="14" t="s">
        <v>5</v>
      </c>
      <c r="G621" t="s">
        <v>4771</v>
      </c>
      <c r="H621" s="22" t="str">
        <f t="shared" si="9"/>
        <v>https://ebooks.infobase.com/PortalPlaylists.aspx?ISBN=9781438169385&amp;wID=280102</v>
      </c>
      <c r="I621" s="15" t="s">
        <v>3361</v>
      </c>
    </row>
    <row r="622" spans="1:9">
      <c r="A622" s="11" t="s">
        <v>12</v>
      </c>
      <c r="B622" s="11" t="s">
        <v>3364</v>
      </c>
      <c r="C622" s="11" t="s">
        <v>3350</v>
      </c>
      <c r="D622" s="12" t="s">
        <v>4030</v>
      </c>
      <c r="E622" s="13">
        <v>42461</v>
      </c>
      <c r="F622" s="14" t="s">
        <v>5</v>
      </c>
      <c r="G622" t="s">
        <v>4998</v>
      </c>
      <c r="H622" s="22" t="str">
        <f t="shared" si="9"/>
        <v>https://ebooks.infobase.com/PortalPlaylists.aspx?ISBN=9781438169392&amp;wID=280102</v>
      </c>
      <c r="I622" s="15" t="s">
        <v>3363</v>
      </c>
    </row>
    <row r="623" spans="1:9">
      <c r="A623" s="11" t="s">
        <v>12</v>
      </c>
      <c r="B623" s="11" t="s">
        <v>3366</v>
      </c>
      <c r="C623" s="11" t="s">
        <v>3350</v>
      </c>
      <c r="D623" s="12" t="s">
        <v>4037</v>
      </c>
      <c r="E623" s="13">
        <v>42461</v>
      </c>
      <c r="F623" s="14" t="s">
        <v>5</v>
      </c>
      <c r="G623" t="s">
        <v>4270</v>
      </c>
      <c r="H623" s="22" t="str">
        <f t="shared" si="9"/>
        <v>https://ebooks.infobase.com/PortalPlaylists.aspx?ISBN=9781438169330&amp;wID=280102</v>
      </c>
      <c r="I623" s="15" t="s">
        <v>3365</v>
      </c>
    </row>
    <row r="624" spans="1:9">
      <c r="A624" s="11" t="s">
        <v>12</v>
      </c>
      <c r="B624" s="11" t="s">
        <v>3368</v>
      </c>
      <c r="C624" s="11" t="s">
        <v>3350</v>
      </c>
      <c r="D624" s="12" t="s">
        <v>4035</v>
      </c>
      <c r="E624" s="13">
        <v>42461</v>
      </c>
      <c r="F624" s="14" t="s">
        <v>5</v>
      </c>
      <c r="G624" t="s">
        <v>4247</v>
      </c>
      <c r="H624" s="22" t="str">
        <f t="shared" si="9"/>
        <v>https://ebooks.infobase.com/PortalPlaylists.aspx?ISBN=9781438169323&amp;wID=280102</v>
      </c>
      <c r="I624" s="15" t="s">
        <v>3367</v>
      </c>
    </row>
    <row r="625" spans="1:9">
      <c r="A625" s="11" t="s">
        <v>12</v>
      </c>
      <c r="B625" s="11" t="s">
        <v>3370</v>
      </c>
      <c r="C625" s="11" t="s">
        <v>3350</v>
      </c>
      <c r="D625" s="12" t="s">
        <v>4038</v>
      </c>
      <c r="E625" s="13">
        <v>42461</v>
      </c>
      <c r="F625" s="14" t="s">
        <v>5</v>
      </c>
      <c r="G625" t="s">
        <v>4086</v>
      </c>
      <c r="H625" s="22" t="str">
        <f t="shared" si="9"/>
        <v>https://ebooks.infobase.com/PortalPlaylists.aspx?ISBN=9781438169309&amp;wID=280102</v>
      </c>
      <c r="I625" s="15" t="s">
        <v>3369</v>
      </c>
    </row>
    <row r="626" spans="1:9">
      <c r="A626" s="11" t="s">
        <v>12</v>
      </c>
      <c r="B626" s="11" t="s">
        <v>3372</v>
      </c>
      <c r="C626" s="11" t="s">
        <v>3350</v>
      </c>
      <c r="D626" s="12" t="s">
        <v>4036</v>
      </c>
      <c r="E626" s="13">
        <v>42461</v>
      </c>
      <c r="F626" s="14" t="s">
        <v>5</v>
      </c>
      <c r="G626" t="s">
        <v>4336</v>
      </c>
      <c r="H626" s="22" t="str">
        <f t="shared" si="9"/>
        <v>https://ebooks.infobase.com/PortalPlaylists.aspx?ISBN=9781438169347&amp;wID=280102</v>
      </c>
      <c r="I626" s="15" t="s">
        <v>3371</v>
      </c>
    </row>
    <row r="627" spans="1:9">
      <c r="A627" s="11" t="s">
        <v>12</v>
      </c>
      <c r="B627" s="11" t="s">
        <v>3374</v>
      </c>
      <c r="C627" s="11" t="s">
        <v>3350</v>
      </c>
      <c r="D627" s="12" t="s">
        <v>4032</v>
      </c>
      <c r="E627" s="13">
        <v>42461</v>
      </c>
      <c r="F627" s="14" t="s">
        <v>5</v>
      </c>
      <c r="G627" t="s">
        <v>5204</v>
      </c>
      <c r="H627" s="22" t="str">
        <f t="shared" si="9"/>
        <v>https://ebooks.infobase.com/PortalPlaylists.aspx?ISBN=9781438169422&amp;wID=280102</v>
      </c>
      <c r="I627" s="15" t="s">
        <v>3373</v>
      </c>
    </row>
    <row r="628" spans="1:9">
      <c r="A628" s="11" t="s">
        <v>12</v>
      </c>
      <c r="B628" s="11" t="s">
        <v>3376</v>
      </c>
      <c r="C628" s="11" t="s">
        <v>3350</v>
      </c>
      <c r="D628" s="12" t="s">
        <v>4030</v>
      </c>
      <c r="E628" s="13">
        <v>42461</v>
      </c>
      <c r="F628" s="14" t="s">
        <v>5</v>
      </c>
      <c r="G628" t="s">
        <v>5663</v>
      </c>
      <c r="H628" s="22" t="str">
        <f t="shared" si="9"/>
        <v>https://ebooks.infobase.com/PortalPlaylists.aspx?ISBN=9781438169439&amp;wID=280102</v>
      </c>
      <c r="I628" s="15" t="s">
        <v>3375</v>
      </c>
    </row>
    <row r="629" spans="1:9">
      <c r="A629" s="11" t="s">
        <v>12</v>
      </c>
      <c r="B629" s="11" t="s">
        <v>3378</v>
      </c>
      <c r="C629" s="11" t="s">
        <v>3350</v>
      </c>
      <c r="D629" s="12" t="s">
        <v>4030</v>
      </c>
      <c r="E629" s="13">
        <v>42461</v>
      </c>
      <c r="F629" s="14" t="s">
        <v>5</v>
      </c>
      <c r="G629" t="s">
        <v>4183</v>
      </c>
      <c r="H629" s="22" t="str">
        <f t="shared" si="9"/>
        <v>https://ebooks.infobase.com/PortalPlaylists.aspx?ISBN=9781438169316&amp;wID=280102</v>
      </c>
      <c r="I629" s="15" t="s">
        <v>3377</v>
      </c>
    </row>
    <row r="630" spans="1:9">
      <c r="A630" s="11" t="s">
        <v>781</v>
      </c>
      <c r="B630" s="11" t="s">
        <v>678</v>
      </c>
      <c r="C630" s="11" t="s">
        <v>780</v>
      </c>
      <c r="D630" s="12" t="s">
        <v>3447</v>
      </c>
      <c r="E630" s="13">
        <v>40422</v>
      </c>
      <c r="F630" s="14" t="s">
        <v>5</v>
      </c>
      <c r="G630" t="s">
        <v>4528</v>
      </c>
      <c r="H630" s="22" t="str">
        <f t="shared" si="9"/>
        <v>https://ebooks.infobase.com/PortalPlaylists.aspx?ISBN=9781438135007&amp;wID=280102</v>
      </c>
      <c r="I630" s="15" t="s">
        <v>779</v>
      </c>
    </row>
    <row r="631" spans="1:9">
      <c r="A631" s="11" t="s">
        <v>781</v>
      </c>
      <c r="B631" s="11" t="s">
        <v>783</v>
      </c>
      <c r="C631" s="11" t="s">
        <v>780</v>
      </c>
      <c r="D631" s="12" t="s">
        <v>3447</v>
      </c>
      <c r="E631" s="13">
        <v>40483</v>
      </c>
      <c r="F631" s="14" t="s">
        <v>5</v>
      </c>
      <c r="G631" t="s">
        <v>4893</v>
      </c>
      <c r="H631" s="22" t="str">
        <f t="shared" si="9"/>
        <v>https://ebooks.infobase.com/PortalPlaylists.aspx?ISBN=9781438135014&amp;wID=280102</v>
      </c>
      <c r="I631" s="15" t="s">
        <v>782</v>
      </c>
    </row>
    <row r="632" spans="1:9">
      <c r="A632" s="11" t="s">
        <v>781</v>
      </c>
      <c r="B632" s="11" t="s">
        <v>785</v>
      </c>
      <c r="C632" s="11" t="s">
        <v>780</v>
      </c>
      <c r="D632" s="12" t="s">
        <v>3447</v>
      </c>
      <c r="E632" s="13">
        <v>40330</v>
      </c>
      <c r="F632" s="14" t="s">
        <v>5</v>
      </c>
      <c r="G632" t="s">
        <v>4165</v>
      </c>
      <c r="H632" s="22" t="str">
        <f t="shared" si="9"/>
        <v>https://ebooks.infobase.com/PortalPlaylists.aspx?ISBN=9781438133492&amp;wID=280102</v>
      </c>
      <c r="I632" s="15" t="s">
        <v>784</v>
      </c>
    </row>
    <row r="633" spans="1:9">
      <c r="A633" s="11" t="s">
        <v>781</v>
      </c>
      <c r="B633" s="11" t="s">
        <v>787</v>
      </c>
      <c r="C633" s="11" t="s">
        <v>780</v>
      </c>
      <c r="D633" s="12" t="s">
        <v>3447</v>
      </c>
      <c r="E633" s="13">
        <v>40269</v>
      </c>
      <c r="F633" s="14" t="s">
        <v>5</v>
      </c>
      <c r="G633" t="s">
        <v>5538</v>
      </c>
      <c r="H633" s="22" t="str">
        <f t="shared" si="9"/>
        <v>https://ebooks.infobase.com/PortalPlaylists.aspx?ISBN=9781438132242&amp;wID=280102</v>
      </c>
      <c r="I633" s="15" t="s">
        <v>786</v>
      </c>
    </row>
    <row r="634" spans="1:9">
      <c r="A634" s="11" t="s">
        <v>781</v>
      </c>
      <c r="B634" s="11" t="s">
        <v>789</v>
      </c>
      <c r="C634" s="11" t="s">
        <v>780</v>
      </c>
      <c r="D634" s="12" t="s">
        <v>3447</v>
      </c>
      <c r="E634" s="13">
        <v>40269</v>
      </c>
      <c r="F634" s="14" t="s">
        <v>5</v>
      </c>
      <c r="G634" t="s">
        <v>4988</v>
      </c>
      <c r="H634" s="22" t="str">
        <f t="shared" si="9"/>
        <v>https://ebooks.infobase.com/PortalPlaylists.aspx?ISBN=9781438132921&amp;wID=280102</v>
      </c>
      <c r="I634" s="15" t="s">
        <v>788</v>
      </c>
    </row>
    <row r="635" spans="1:9">
      <c r="A635" s="11" t="s">
        <v>781</v>
      </c>
      <c r="B635" s="11" t="s">
        <v>692</v>
      </c>
      <c r="C635" s="11" t="s">
        <v>780</v>
      </c>
      <c r="D635" s="12" t="s">
        <v>3447</v>
      </c>
      <c r="E635" s="13">
        <v>40299</v>
      </c>
      <c r="F635" s="14" t="s">
        <v>5</v>
      </c>
      <c r="G635" t="s">
        <v>5228</v>
      </c>
      <c r="H635" s="22" t="str">
        <f t="shared" si="9"/>
        <v>https://ebooks.infobase.com/PortalPlaylists.aspx?ISBN=9781438132938&amp;wID=280102</v>
      </c>
      <c r="I635" s="15" t="s">
        <v>790</v>
      </c>
    </row>
    <row r="636" spans="1:9">
      <c r="A636" s="11" t="s">
        <v>781</v>
      </c>
      <c r="B636" s="11" t="s">
        <v>1754</v>
      </c>
      <c r="C636" s="11" t="s">
        <v>1755</v>
      </c>
      <c r="D636" s="12" t="s">
        <v>3779</v>
      </c>
      <c r="E636" s="13">
        <v>39173</v>
      </c>
      <c r="F636" s="14" t="s">
        <v>5</v>
      </c>
      <c r="G636" t="s">
        <v>4166</v>
      </c>
      <c r="H636" s="22" t="str">
        <f t="shared" si="9"/>
        <v>https://ebooks.infobase.com/PortalPlaylists.aspx?ISBN=9781604130591&amp;wID=280102</v>
      </c>
      <c r="I636" s="15" t="s">
        <v>1753</v>
      </c>
    </row>
    <row r="637" spans="1:9">
      <c r="A637" s="11" t="s">
        <v>781</v>
      </c>
      <c r="B637" s="11" t="s">
        <v>1757</v>
      </c>
      <c r="C637" s="11" t="s">
        <v>1755</v>
      </c>
      <c r="D637" s="12" t="s">
        <v>3411</v>
      </c>
      <c r="E637" s="13">
        <v>38961</v>
      </c>
      <c r="F637" s="14" t="s">
        <v>5</v>
      </c>
      <c r="G637" t="s">
        <v>4972</v>
      </c>
      <c r="H637" s="22" t="str">
        <f t="shared" si="9"/>
        <v>https://ebooks.infobase.com/PortalPlaylists.aspx?ISBN=9781604130669&amp;wID=280102</v>
      </c>
      <c r="I637" s="15" t="s">
        <v>1756</v>
      </c>
    </row>
    <row r="638" spans="1:9">
      <c r="A638" s="11" t="s">
        <v>781</v>
      </c>
      <c r="B638" s="11" t="s">
        <v>1759</v>
      </c>
      <c r="C638" s="11" t="s">
        <v>1755</v>
      </c>
      <c r="D638" s="12" t="s">
        <v>3779</v>
      </c>
      <c r="E638" s="13">
        <v>39052</v>
      </c>
      <c r="F638" s="14" t="s">
        <v>5</v>
      </c>
      <c r="G638" t="s">
        <v>4331</v>
      </c>
      <c r="H638" s="22" t="str">
        <f t="shared" si="9"/>
        <v>https://ebooks.infobase.com/PortalPlaylists.aspx?ISBN=9781604130607&amp;wID=280102</v>
      </c>
      <c r="I638" s="15" t="s">
        <v>1758</v>
      </c>
    </row>
    <row r="639" spans="1:9">
      <c r="A639" s="11" t="s">
        <v>781</v>
      </c>
      <c r="B639" s="11" t="s">
        <v>1761</v>
      </c>
      <c r="C639" s="11" t="s">
        <v>1755</v>
      </c>
      <c r="D639" s="12" t="s">
        <v>3411</v>
      </c>
      <c r="E639" s="13">
        <v>39052</v>
      </c>
      <c r="F639" s="14" t="s">
        <v>5</v>
      </c>
      <c r="G639" t="s">
        <v>4534</v>
      </c>
      <c r="H639" s="22" t="str">
        <f t="shared" si="9"/>
        <v>https://ebooks.infobase.com/PortalPlaylists.aspx?ISBN=9781604130614&amp;wID=280102</v>
      </c>
      <c r="I639" s="15" t="s">
        <v>1760</v>
      </c>
    </row>
    <row r="640" spans="1:9">
      <c r="A640" s="11" t="s">
        <v>781</v>
      </c>
      <c r="B640" s="11" t="s">
        <v>1763</v>
      </c>
      <c r="C640" s="11" t="s">
        <v>1755</v>
      </c>
      <c r="D640" s="12" t="s">
        <v>3411</v>
      </c>
      <c r="E640" s="13">
        <v>38930</v>
      </c>
      <c r="F640" s="14" t="s">
        <v>5</v>
      </c>
      <c r="G640" t="s">
        <v>4970</v>
      </c>
      <c r="H640" s="22" t="str">
        <f t="shared" si="9"/>
        <v>https://ebooks.infobase.com/PortalPlaylists.aspx?ISBN=9781604130638&amp;wID=280102</v>
      </c>
      <c r="I640" s="15" t="s">
        <v>1762</v>
      </c>
    </row>
    <row r="641" spans="1:9">
      <c r="A641" s="11" t="s">
        <v>781</v>
      </c>
      <c r="B641" s="11" t="s">
        <v>1765</v>
      </c>
      <c r="C641" s="11" t="s">
        <v>1755</v>
      </c>
      <c r="D641" s="12" t="s">
        <v>3779</v>
      </c>
      <c r="E641" s="13">
        <v>38930</v>
      </c>
      <c r="F641" s="14" t="s">
        <v>5</v>
      </c>
      <c r="G641" t="s">
        <v>4975</v>
      </c>
      <c r="H641" s="22" t="str">
        <f t="shared" si="9"/>
        <v>https://ebooks.infobase.com/PortalPlaylists.aspx?ISBN=9781604130652&amp;wID=280102</v>
      </c>
      <c r="I641" s="15" t="s">
        <v>1764</v>
      </c>
    </row>
    <row r="642" spans="1:9">
      <c r="A642" s="11" t="s">
        <v>781</v>
      </c>
      <c r="B642" s="11" t="s">
        <v>1767</v>
      </c>
      <c r="C642" s="11" t="s">
        <v>1755</v>
      </c>
      <c r="D642" s="12" t="s">
        <v>3411</v>
      </c>
      <c r="E642" s="13">
        <v>38930</v>
      </c>
      <c r="F642" s="14" t="s">
        <v>5</v>
      </c>
      <c r="G642" t="s">
        <v>4971</v>
      </c>
      <c r="H642" s="22" t="str">
        <f t="shared" si="9"/>
        <v>https://ebooks.infobase.com/PortalPlaylists.aspx?ISBN=9781604130645&amp;wID=280102</v>
      </c>
      <c r="I642" s="15" t="s">
        <v>1766</v>
      </c>
    </row>
    <row r="643" spans="1:9">
      <c r="A643" s="11" t="s">
        <v>781</v>
      </c>
      <c r="B643" s="11" t="s">
        <v>1769</v>
      </c>
      <c r="C643" s="11" t="s">
        <v>1755</v>
      </c>
      <c r="D643" s="12" t="s">
        <v>3779</v>
      </c>
      <c r="E643" s="13">
        <v>39234</v>
      </c>
      <c r="F643" s="14" t="s">
        <v>5</v>
      </c>
      <c r="G643" t="s">
        <v>4934</v>
      </c>
      <c r="H643" s="22" t="str">
        <f t="shared" ref="H643:H706" si="10">HYPERLINK(G643,G643)</f>
        <v>https://ebooks.infobase.com/PortalPlaylists.aspx?ISBN=9781604130621&amp;wID=280102</v>
      </c>
      <c r="I643" s="15" t="s">
        <v>1768</v>
      </c>
    </row>
    <row r="644" spans="1:9">
      <c r="A644" s="11" t="s">
        <v>781</v>
      </c>
      <c r="B644" s="11" t="s">
        <v>2249</v>
      </c>
      <c r="C644" s="11" t="s">
        <v>2250</v>
      </c>
      <c r="D644" s="12" t="s">
        <v>3872</v>
      </c>
      <c r="E644" s="13">
        <v>38749</v>
      </c>
      <c r="F644" s="14" t="s">
        <v>5</v>
      </c>
      <c r="G644" t="s">
        <v>5006</v>
      </c>
      <c r="H644" s="22" t="str">
        <f t="shared" si="10"/>
        <v>https://ebooks.infobase.com/PortalPlaylists.aspx?ISBN=9781438122922&amp;wID=280102</v>
      </c>
      <c r="I644" s="15" t="s">
        <v>2248</v>
      </c>
    </row>
    <row r="645" spans="1:9">
      <c r="A645" s="11" t="s">
        <v>781</v>
      </c>
      <c r="B645" s="11" t="s">
        <v>2252</v>
      </c>
      <c r="C645" s="11" t="s">
        <v>2250</v>
      </c>
      <c r="D645" s="12" t="s">
        <v>3872</v>
      </c>
      <c r="E645" s="13">
        <v>38687</v>
      </c>
      <c r="F645" s="14" t="s">
        <v>5</v>
      </c>
      <c r="G645" t="s">
        <v>5086</v>
      </c>
      <c r="H645" s="22" t="str">
        <f t="shared" si="10"/>
        <v>https://ebooks.infobase.com/PortalPlaylists.aspx?ISBN=9781438122946&amp;wID=280102</v>
      </c>
      <c r="I645" s="15" t="s">
        <v>2251</v>
      </c>
    </row>
    <row r="646" spans="1:9">
      <c r="A646" s="11" t="s">
        <v>781</v>
      </c>
      <c r="B646" s="11" t="s">
        <v>2254</v>
      </c>
      <c r="C646" s="11" t="s">
        <v>2250</v>
      </c>
      <c r="D646" s="12" t="s">
        <v>3872</v>
      </c>
      <c r="E646" s="13">
        <v>38687</v>
      </c>
      <c r="F646" s="14" t="s">
        <v>5</v>
      </c>
      <c r="G646" t="s">
        <v>4095</v>
      </c>
      <c r="H646" s="22" t="str">
        <f t="shared" si="10"/>
        <v>https://ebooks.infobase.com/PortalPlaylists.aspx?ISBN=9781438122915&amp;wID=280102</v>
      </c>
      <c r="I646" s="15" t="s">
        <v>2253</v>
      </c>
    </row>
    <row r="647" spans="1:9">
      <c r="A647" s="11" t="s">
        <v>781</v>
      </c>
      <c r="B647" s="11" t="s">
        <v>2256</v>
      </c>
      <c r="C647" s="11" t="s">
        <v>2250</v>
      </c>
      <c r="D647" s="12" t="s">
        <v>3872</v>
      </c>
      <c r="E647" s="13">
        <v>38687</v>
      </c>
      <c r="F647" s="14" t="s">
        <v>5</v>
      </c>
      <c r="G647" t="s">
        <v>4092</v>
      </c>
      <c r="H647" s="22" t="str">
        <f t="shared" si="10"/>
        <v>https://ebooks.infobase.com/PortalPlaylists.aspx?ISBN=9781438122908&amp;wID=280102</v>
      </c>
      <c r="I647" s="15" t="s">
        <v>2255</v>
      </c>
    </row>
    <row r="648" spans="1:9">
      <c r="A648" s="11" t="s">
        <v>781</v>
      </c>
      <c r="B648" s="11" t="s">
        <v>2258</v>
      </c>
      <c r="C648" s="11" t="s">
        <v>2250</v>
      </c>
      <c r="D648" s="12" t="s">
        <v>3872</v>
      </c>
      <c r="E648" s="13">
        <v>38838</v>
      </c>
      <c r="F648" s="14" t="s">
        <v>5</v>
      </c>
      <c r="G648" t="s">
        <v>5023</v>
      </c>
      <c r="H648" s="22" t="str">
        <f t="shared" si="10"/>
        <v>https://ebooks.infobase.com/PortalPlaylists.aspx?ISBN=9781438122939&amp;wID=280102</v>
      </c>
      <c r="I648" s="15" t="s">
        <v>2257</v>
      </c>
    </row>
    <row r="649" spans="1:9">
      <c r="A649" s="11" t="s">
        <v>263</v>
      </c>
      <c r="B649" s="11" t="s">
        <v>261</v>
      </c>
      <c r="C649" s="11" t="s">
        <v>262</v>
      </c>
      <c r="D649" s="12" t="s">
        <v>3469</v>
      </c>
      <c r="E649" s="13">
        <v>38657</v>
      </c>
      <c r="F649" s="14" t="s">
        <v>5</v>
      </c>
      <c r="G649" t="s">
        <v>5363</v>
      </c>
      <c r="H649" s="22" t="str">
        <f t="shared" si="10"/>
        <v>https://ebooks.infobase.com/PortalPlaylists.aspx?ISBN=9781438121598&amp;wID=280102</v>
      </c>
      <c r="I649" s="15" t="s">
        <v>260</v>
      </c>
    </row>
    <row r="650" spans="1:9">
      <c r="A650" s="11" t="s">
        <v>263</v>
      </c>
      <c r="B650" s="11" t="s">
        <v>529</v>
      </c>
      <c r="C650" s="11" t="s">
        <v>530</v>
      </c>
      <c r="D650" s="12" t="s">
        <v>3549</v>
      </c>
      <c r="E650" s="13">
        <v>42675</v>
      </c>
      <c r="F650" s="14" t="s">
        <v>5</v>
      </c>
      <c r="G650" t="s">
        <v>5068</v>
      </c>
      <c r="H650" s="22" t="str">
        <f t="shared" si="10"/>
        <v>https://ebooks.infobase.com/PortalPlaylists.aspx?ISBN=9781438173481&amp;wID=280102</v>
      </c>
      <c r="I650" s="15" t="s">
        <v>528</v>
      </c>
    </row>
    <row r="651" spans="1:9">
      <c r="A651" s="11" t="s">
        <v>263</v>
      </c>
      <c r="B651" s="11" t="s">
        <v>532</v>
      </c>
      <c r="C651" s="11" t="s">
        <v>530</v>
      </c>
      <c r="D651" s="12" t="s">
        <v>3553</v>
      </c>
      <c r="E651" s="13">
        <v>42675</v>
      </c>
      <c r="F651" s="14" t="s">
        <v>5</v>
      </c>
      <c r="G651" t="s">
        <v>4277</v>
      </c>
      <c r="H651" s="22" t="str">
        <f t="shared" si="10"/>
        <v>https://ebooks.infobase.com/PortalPlaylists.aspx?ISBN=9781438173511&amp;wID=280102</v>
      </c>
      <c r="I651" s="15" t="s">
        <v>531</v>
      </c>
    </row>
    <row r="652" spans="1:9">
      <c r="A652" s="11" t="s">
        <v>263</v>
      </c>
      <c r="B652" s="11" t="s">
        <v>534</v>
      </c>
      <c r="C652" s="11" t="s">
        <v>530</v>
      </c>
      <c r="D652" s="12" t="s">
        <v>3552</v>
      </c>
      <c r="E652" s="13">
        <v>42675</v>
      </c>
      <c r="F652" s="14" t="s">
        <v>5</v>
      </c>
      <c r="G652" t="s">
        <v>5365</v>
      </c>
      <c r="H652" s="22" t="str">
        <f t="shared" si="10"/>
        <v>https://ebooks.infobase.com/PortalPlaylists.aspx?ISBN=9781438173504&amp;wID=280102</v>
      </c>
      <c r="I652" s="15" t="s">
        <v>533</v>
      </c>
    </row>
    <row r="653" spans="1:9">
      <c r="A653" s="11" t="s">
        <v>263</v>
      </c>
      <c r="B653" s="11" t="s">
        <v>536</v>
      </c>
      <c r="C653" s="11" t="s">
        <v>530</v>
      </c>
      <c r="D653" s="12" t="s">
        <v>3551</v>
      </c>
      <c r="E653" s="13">
        <v>42675</v>
      </c>
      <c r="F653" s="14" t="s">
        <v>5</v>
      </c>
      <c r="G653" t="s">
        <v>5245</v>
      </c>
      <c r="H653" s="22" t="str">
        <f t="shared" si="10"/>
        <v>https://ebooks.infobase.com/PortalPlaylists.aspx?ISBN=9781438173498&amp;wID=280102</v>
      </c>
      <c r="I653" s="15" t="s">
        <v>535</v>
      </c>
    </row>
    <row r="654" spans="1:9">
      <c r="A654" s="11" t="s">
        <v>263</v>
      </c>
      <c r="B654" s="11" t="s">
        <v>538</v>
      </c>
      <c r="C654" s="11" t="s">
        <v>530</v>
      </c>
      <c r="D654" s="12" t="s">
        <v>3550</v>
      </c>
      <c r="E654" s="13">
        <v>42675</v>
      </c>
      <c r="F654" s="14" t="s">
        <v>5</v>
      </c>
      <c r="G654" t="s">
        <v>4631</v>
      </c>
      <c r="H654" s="22" t="str">
        <f t="shared" si="10"/>
        <v>https://ebooks.infobase.com/PortalPlaylists.aspx?ISBN=9781438173474&amp;wID=280102</v>
      </c>
      <c r="I654" s="15" t="s">
        <v>537</v>
      </c>
    </row>
    <row r="655" spans="1:9">
      <c r="A655" s="11" t="s">
        <v>263</v>
      </c>
      <c r="B655" s="11" t="s">
        <v>540</v>
      </c>
      <c r="C655" s="11" t="s">
        <v>530</v>
      </c>
      <c r="D655" s="12" t="s">
        <v>3551</v>
      </c>
      <c r="E655" s="13">
        <v>42675</v>
      </c>
      <c r="F655" s="14" t="s">
        <v>5</v>
      </c>
      <c r="G655" t="s">
        <v>4275</v>
      </c>
      <c r="H655" s="22" t="str">
        <f t="shared" si="10"/>
        <v>https://ebooks.infobase.com/PortalPlaylists.aspx?ISBN=9781438173467&amp;wID=280102</v>
      </c>
      <c r="I655" s="15" t="s">
        <v>539</v>
      </c>
    </row>
    <row r="656" spans="1:9">
      <c r="A656" s="11" t="s">
        <v>263</v>
      </c>
      <c r="B656" s="11" t="s">
        <v>1189</v>
      </c>
      <c r="C656" s="11" t="s">
        <v>1190</v>
      </c>
      <c r="D656" s="12" t="s">
        <v>3687</v>
      </c>
      <c r="E656" s="13">
        <v>38443</v>
      </c>
      <c r="F656" s="14" t="s">
        <v>5</v>
      </c>
      <c r="G656" t="s">
        <v>5383</v>
      </c>
      <c r="H656" s="22" t="str">
        <f t="shared" si="10"/>
        <v>https://ebooks.infobase.com/PortalPlaylists.aspx?ISBN=9781438125466&amp;wID=280102</v>
      </c>
      <c r="I656" s="15" t="s">
        <v>1188</v>
      </c>
    </row>
    <row r="657" spans="1:9">
      <c r="A657" s="11" t="s">
        <v>263</v>
      </c>
      <c r="B657" s="11" t="s">
        <v>2006</v>
      </c>
      <c r="C657" s="11" t="s">
        <v>2003</v>
      </c>
      <c r="D657" s="12" t="s">
        <v>3411</v>
      </c>
      <c r="E657" s="13">
        <v>37742</v>
      </c>
      <c r="F657" s="14" t="s">
        <v>5</v>
      </c>
      <c r="G657" t="s">
        <v>4063</v>
      </c>
      <c r="H657" s="22" t="str">
        <f t="shared" si="10"/>
        <v>https://ebooks.infobase.com/PortalPlaylists.aspx?ISBN=9781438109176&amp;wID=280102</v>
      </c>
      <c r="I657" s="15" t="s">
        <v>2005</v>
      </c>
    </row>
    <row r="658" spans="1:9">
      <c r="A658" s="11" t="s">
        <v>263</v>
      </c>
      <c r="B658" s="11" t="s">
        <v>2296</v>
      </c>
      <c r="C658" s="11" t="s">
        <v>2290</v>
      </c>
      <c r="D658" s="12" t="s">
        <v>3551</v>
      </c>
      <c r="E658" s="13">
        <v>42979</v>
      </c>
      <c r="F658" s="14" t="s">
        <v>5</v>
      </c>
      <c r="G658" t="s">
        <v>5582</v>
      </c>
      <c r="H658" s="22" t="str">
        <f t="shared" si="10"/>
        <v>https://ebooks.infobase.com/PortalPlaylists.aspx?ISBN=9781438175294&amp;wID=280102</v>
      </c>
      <c r="I658" s="15" t="s">
        <v>2295</v>
      </c>
    </row>
    <row r="659" spans="1:9">
      <c r="A659" s="11" t="s">
        <v>263</v>
      </c>
      <c r="B659" s="11" t="s">
        <v>2302</v>
      </c>
      <c r="C659" s="11" t="s">
        <v>2290</v>
      </c>
      <c r="D659" s="12" t="s">
        <v>3882</v>
      </c>
      <c r="E659" s="13">
        <v>42979</v>
      </c>
      <c r="F659" s="14" t="s">
        <v>5</v>
      </c>
      <c r="G659" t="s">
        <v>4167</v>
      </c>
      <c r="H659" s="22" t="str">
        <f t="shared" si="10"/>
        <v>https://ebooks.infobase.com/PortalPlaylists.aspx?ISBN=9781438175324&amp;wID=280102</v>
      </c>
      <c r="I659" s="15" t="s">
        <v>2301</v>
      </c>
    </row>
    <row r="660" spans="1:9">
      <c r="A660" s="11" t="s">
        <v>263</v>
      </c>
      <c r="B660" s="11" t="s">
        <v>2304</v>
      </c>
      <c r="C660" s="11" t="s">
        <v>2290</v>
      </c>
      <c r="D660" s="12" t="s">
        <v>3551</v>
      </c>
      <c r="E660" s="13">
        <v>42979</v>
      </c>
      <c r="F660" s="14" t="s">
        <v>5</v>
      </c>
      <c r="G660" t="s">
        <v>5125</v>
      </c>
      <c r="H660" s="22" t="str">
        <f t="shared" si="10"/>
        <v>https://ebooks.infobase.com/PortalPlaylists.aspx?ISBN=9781438175300&amp;wID=280102</v>
      </c>
      <c r="I660" s="15" t="s">
        <v>2303</v>
      </c>
    </row>
    <row r="661" spans="1:9">
      <c r="A661" s="11" t="s">
        <v>263</v>
      </c>
      <c r="B661" s="11" t="s">
        <v>2306</v>
      </c>
      <c r="C661" s="11" t="s">
        <v>2290</v>
      </c>
      <c r="D661" s="12" t="s">
        <v>3550</v>
      </c>
      <c r="E661" s="13">
        <v>42979</v>
      </c>
      <c r="F661" s="14" t="s">
        <v>5</v>
      </c>
      <c r="G661" t="s">
        <v>4617</v>
      </c>
      <c r="H661" s="22" t="str">
        <f t="shared" si="10"/>
        <v>https://ebooks.infobase.com/PortalPlaylists.aspx?ISBN=9781438175133&amp;wID=280102</v>
      </c>
      <c r="I661" s="15" t="s">
        <v>2305</v>
      </c>
    </row>
    <row r="662" spans="1:9">
      <c r="A662" s="11" t="s">
        <v>263</v>
      </c>
      <c r="B662" s="11" t="s">
        <v>2314</v>
      </c>
      <c r="C662" s="11" t="s">
        <v>2290</v>
      </c>
      <c r="D662" s="12" t="s">
        <v>3448</v>
      </c>
      <c r="E662" s="13">
        <v>42979</v>
      </c>
      <c r="F662" s="14" t="s">
        <v>5</v>
      </c>
      <c r="G662" t="s">
        <v>4576</v>
      </c>
      <c r="H662" s="22" t="str">
        <f t="shared" si="10"/>
        <v>https://ebooks.infobase.com/PortalPlaylists.aspx?ISBN=9781438175140&amp;wID=280102</v>
      </c>
      <c r="I662" s="15" t="s">
        <v>2313</v>
      </c>
    </row>
    <row r="663" spans="1:9">
      <c r="A663" s="11" t="s">
        <v>263</v>
      </c>
      <c r="B663" s="11" t="s">
        <v>2316</v>
      </c>
      <c r="C663" s="11" t="s">
        <v>2290</v>
      </c>
      <c r="D663" s="12" t="s">
        <v>3884</v>
      </c>
      <c r="E663" s="13">
        <v>42979</v>
      </c>
      <c r="F663" s="14" t="s">
        <v>5</v>
      </c>
      <c r="G663" t="s">
        <v>5001</v>
      </c>
      <c r="H663" s="22" t="str">
        <f t="shared" si="10"/>
        <v>https://ebooks.infobase.com/PortalPlaylists.aspx?ISBN=9781438175102&amp;wID=280102</v>
      </c>
      <c r="I663" s="15" t="s">
        <v>2315</v>
      </c>
    </row>
    <row r="664" spans="1:9">
      <c r="A664" s="11" t="s">
        <v>263</v>
      </c>
      <c r="B664" s="11" t="s">
        <v>2320</v>
      </c>
      <c r="C664" s="11" t="s">
        <v>2290</v>
      </c>
      <c r="D664" s="12" t="s">
        <v>3448</v>
      </c>
      <c r="E664" s="13">
        <v>42979</v>
      </c>
      <c r="F664" s="14" t="s">
        <v>5</v>
      </c>
      <c r="G664" t="s">
        <v>5563</v>
      </c>
      <c r="H664" s="22" t="str">
        <f t="shared" si="10"/>
        <v>https://ebooks.infobase.com/PortalPlaylists.aspx?ISBN=9781438175171&amp;wID=280102</v>
      </c>
      <c r="I664" s="15" t="s">
        <v>2319</v>
      </c>
    </row>
    <row r="665" spans="1:9">
      <c r="A665" s="11" t="s">
        <v>263</v>
      </c>
      <c r="B665" s="11" t="s">
        <v>2322</v>
      </c>
      <c r="C665" s="11" t="s">
        <v>2290</v>
      </c>
      <c r="D665" s="12" t="s">
        <v>3551</v>
      </c>
      <c r="E665" s="13">
        <v>42979</v>
      </c>
      <c r="F665" s="14" t="s">
        <v>5</v>
      </c>
      <c r="G665" t="s">
        <v>5394</v>
      </c>
      <c r="H665" s="22" t="str">
        <f t="shared" si="10"/>
        <v>https://ebooks.infobase.com/PortalPlaylists.aspx?ISBN=9781438175164&amp;wID=280102</v>
      </c>
      <c r="I665" s="15" t="s">
        <v>2321</v>
      </c>
    </row>
    <row r="666" spans="1:9">
      <c r="A666" s="11" t="s">
        <v>263</v>
      </c>
      <c r="B666" s="11" t="s">
        <v>2326</v>
      </c>
      <c r="C666" s="11" t="s">
        <v>2290</v>
      </c>
      <c r="D666" s="12" t="s">
        <v>3551</v>
      </c>
      <c r="E666" s="13">
        <v>42979</v>
      </c>
      <c r="F666" s="14" t="s">
        <v>5</v>
      </c>
      <c r="G666" t="s">
        <v>4794</v>
      </c>
      <c r="H666" s="22" t="str">
        <f t="shared" si="10"/>
        <v>https://ebooks.infobase.com/PortalPlaylists.aspx?ISBN=9781438175225&amp;wID=280102</v>
      </c>
      <c r="I666" s="15" t="s">
        <v>2325</v>
      </c>
    </row>
    <row r="667" spans="1:9">
      <c r="A667" s="11" t="s">
        <v>263</v>
      </c>
      <c r="B667" s="11" t="s">
        <v>2330</v>
      </c>
      <c r="C667" s="11" t="s">
        <v>2290</v>
      </c>
      <c r="D667" s="12" t="s">
        <v>3885</v>
      </c>
      <c r="E667" s="13">
        <v>42979</v>
      </c>
      <c r="F667" s="14" t="s">
        <v>5</v>
      </c>
      <c r="G667" t="s">
        <v>4500</v>
      </c>
      <c r="H667" s="22" t="str">
        <f t="shared" si="10"/>
        <v>https://ebooks.infobase.com/PortalPlaylists.aspx?ISBN=9781438175188&amp;wID=280102</v>
      </c>
      <c r="I667" s="15" t="s">
        <v>2329</v>
      </c>
    </row>
    <row r="668" spans="1:9">
      <c r="A668" s="11" t="s">
        <v>263</v>
      </c>
      <c r="B668" s="11" t="s">
        <v>2332</v>
      </c>
      <c r="C668" s="11" t="s">
        <v>2290</v>
      </c>
      <c r="D668" s="12" t="s">
        <v>3599</v>
      </c>
      <c r="E668" s="13">
        <v>42979</v>
      </c>
      <c r="F668" s="14" t="s">
        <v>5</v>
      </c>
      <c r="G668" t="s">
        <v>4276</v>
      </c>
      <c r="H668" s="22" t="str">
        <f t="shared" si="10"/>
        <v>https://ebooks.infobase.com/PortalPlaylists.aspx?ISBN=9781438175232&amp;wID=280102</v>
      </c>
      <c r="I668" s="15" t="s">
        <v>2331</v>
      </c>
    </row>
    <row r="669" spans="1:9">
      <c r="A669" s="11" t="s">
        <v>263</v>
      </c>
      <c r="B669" s="11" t="s">
        <v>2353</v>
      </c>
      <c r="C669" s="11" t="s">
        <v>2341</v>
      </c>
      <c r="D669" s="12" t="s">
        <v>3687</v>
      </c>
      <c r="E669" s="13">
        <v>38777</v>
      </c>
      <c r="F669" s="14" t="s">
        <v>5</v>
      </c>
      <c r="G669" t="s">
        <v>5369</v>
      </c>
      <c r="H669" s="22" t="str">
        <f t="shared" si="10"/>
        <v>https://ebooks.infobase.com/PortalPlaylists.aspx?ISBN=9781438109534&amp;wID=280102</v>
      </c>
      <c r="I669" s="15" t="s">
        <v>2352</v>
      </c>
    </row>
    <row r="670" spans="1:9">
      <c r="A670" s="11" t="s">
        <v>263</v>
      </c>
      <c r="B670" s="11" t="s">
        <v>2374</v>
      </c>
      <c r="C670" s="11" t="s">
        <v>2362</v>
      </c>
      <c r="D670" s="12" t="s">
        <v>3892</v>
      </c>
      <c r="E670" s="13">
        <v>38930</v>
      </c>
      <c r="F670" s="14" t="s">
        <v>5</v>
      </c>
      <c r="G670" t="s">
        <v>4227</v>
      </c>
      <c r="H670" s="22" t="str">
        <f t="shared" si="10"/>
        <v>https://ebooks.infobase.com/PortalPlaylists.aspx?ISBN=9781438125213&amp;wID=280102</v>
      </c>
      <c r="I670" s="15" t="s">
        <v>2373</v>
      </c>
    </row>
    <row r="671" spans="1:9">
      <c r="A671" s="11" t="s">
        <v>263</v>
      </c>
      <c r="B671" s="11" t="s">
        <v>2801</v>
      </c>
      <c r="C671" s="11" t="s">
        <v>2802</v>
      </c>
      <c r="D671" s="12" t="s">
        <v>4053</v>
      </c>
      <c r="E671" s="13">
        <v>43101</v>
      </c>
      <c r="F671" s="14" t="s">
        <v>5</v>
      </c>
      <c r="G671" t="s">
        <v>4628</v>
      </c>
      <c r="H671" s="22" t="str">
        <f t="shared" si="10"/>
        <v>https://ebooks.infobase.com/PortalPlaylists.aspx?ISBN=9781438143156&amp;wID=280102</v>
      </c>
      <c r="I671" s="15" t="s">
        <v>2800</v>
      </c>
    </row>
    <row r="672" spans="1:9">
      <c r="A672" s="11" t="s">
        <v>263</v>
      </c>
      <c r="B672" s="11" t="s">
        <v>2804</v>
      </c>
      <c r="C672" s="11" t="s">
        <v>2802</v>
      </c>
      <c r="D672" s="12" t="s">
        <v>4056</v>
      </c>
      <c r="E672" s="13">
        <v>43101</v>
      </c>
      <c r="F672" s="14" t="s">
        <v>5</v>
      </c>
      <c r="G672" t="s">
        <v>5072</v>
      </c>
      <c r="H672" s="22" t="str">
        <f t="shared" si="10"/>
        <v>https://ebooks.infobase.com/PortalPlaylists.aspx?ISBN=9781438143118&amp;wID=280102</v>
      </c>
      <c r="I672" s="15" t="s">
        <v>2803</v>
      </c>
    </row>
    <row r="673" spans="1:9">
      <c r="A673" s="11" t="s">
        <v>263</v>
      </c>
      <c r="B673" s="11" t="s">
        <v>2806</v>
      </c>
      <c r="C673" s="11" t="s">
        <v>2802</v>
      </c>
      <c r="D673" s="12" t="s">
        <v>4050</v>
      </c>
      <c r="E673" s="13">
        <v>43101</v>
      </c>
      <c r="F673" s="14" t="s">
        <v>5</v>
      </c>
      <c r="G673" t="s">
        <v>5066</v>
      </c>
      <c r="H673" s="22" t="str">
        <f t="shared" si="10"/>
        <v>https://ebooks.infobase.com/PortalPlaylists.aspx?ISBN=9781438143125&amp;wID=280102</v>
      </c>
      <c r="I673" s="15" t="s">
        <v>2805</v>
      </c>
    </row>
    <row r="674" spans="1:9">
      <c r="A674" s="11" t="s">
        <v>263</v>
      </c>
      <c r="B674" s="11" t="s">
        <v>2808</v>
      </c>
      <c r="C674" s="11" t="s">
        <v>2802</v>
      </c>
      <c r="D674" s="12" t="s">
        <v>4052</v>
      </c>
      <c r="E674" s="13">
        <v>43101</v>
      </c>
      <c r="F674" s="14" t="s">
        <v>5</v>
      </c>
      <c r="G674" t="s">
        <v>5070</v>
      </c>
      <c r="H674" s="22" t="str">
        <f t="shared" si="10"/>
        <v>https://ebooks.infobase.com/PortalPlaylists.aspx?ISBN=9781438143149&amp;wID=280102</v>
      </c>
      <c r="I674" s="15" t="s">
        <v>2807</v>
      </c>
    </row>
    <row r="675" spans="1:9">
      <c r="A675" s="11" t="s">
        <v>263</v>
      </c>
      <c r="B675" s="11" t="s">
        <v>2810</v>
      </c>
      <c r="C675" s="11" t="s">
        <v>2802</v>
      </c>
      <c r="D675" s="12" t="s">
        <v>4054</v>
      </c>
      <c r="E675" s="13">
        <v>43101</v>
      </c>
      <c r="F675" s="14" t="s">
        <v>5</v>
      </c>
      <c r="G675" t="s">
        <v>5067</v>
      </c>
      <c r="H675" s="22" t="str">
        <f t="shared" si="10"/>
        <v>https://ebooks.infobase.com/PortalPlaylists.aspx?ISBN=9781438143095&amp;wID=280102</v>
      </c>
      <c r="I675" s="15" t="s">
        <v>2809</v>
      </c>
    </row>
    <row r="676" spans="1:9">
      <c r="A676" s="11" t="s">
        <v>263</v>
      </c>
      <c r="B676" s="11" t="s">
        <v>2812</v>
      </c>
      <c r="C676" s="11" t="s">
        <v>2802</v>
      </c>
      <c r="D676" s="12" t="s">
        <v>4050</v>
      </c>
      <c r="E676" s="13">
        <v>43101</v>
      </c>
      <c r="F676" s="14" t="s">
        <v>5</v>
      </c>
      <c r="G676" t="s">
        <v>5069</v>
      </c>
      <c r="H676" s="22" t="str">
        <f t="shared" si="10"/>
        <v>https://ebooks.infobase.com/PortalPlaylists.aspx?ISBN=9781438143088&amp;wID=280102</v>
      </c>
      <c r="I676" s="15" t="s">
        <v>2811</v>
      </c>
    </row>
    <row r="677" spans="1:9">
      <c r="A677" s="11" t="s">
        <v>263</v>
      </c>
      <c r="B677" s="11" t="s">
        <v>2814</v>
      </c>
      <c r="C677" s="11" t="s">
        <v>2802</v>
      </c>
      <c r="D677" s="12" t="s">
        <v>4057</v>
      </c>
      <c r="E677" s="13">
        <v>43101</v>
      </c>
      <c r="F677" s="14" t="s">
        <v>5</v>
      </c>
      <c r="G677" t="s">
        <v>4536</v>
      </c>
      <c r="H677" s="22" t="str">
        <f t="shared" si="10"/>
        <v>https://ebooks.infobase.com/PortalPlaylists.aspx?ISBN=9781438143071&amp;wID=280102</v>
      </c>
      <c r="I677" s="15" t="s">
        <v>2813</v>
      </c>
    </row>
    <row r="678" spans="1:9">
      <c r="A678" s="11" t="s">
        <v>263</v>
      </c>
      <c r="B678" s="11" t="s">
        <v>2816</v>
      </c>
      <c r="C678" s="11" t="s">
        <v>2802</v>
      </c>
      <c r="D678" s="12" t="s">
        <v>4050</v>
      </c>
      <c r="E678" s="13">
        <v>43101</v>
      </c>
      <c r="F678" s="14" t="s">
        <v>5</v>
      </c>
      <c r="G678" t="s">
        <v>5058</v>
      </c>
      <c r="H678" s="22" t="str">
        <f t="shared" si="10"/>
        <v>https://ebooks.infobase.com/PortalPlaylists.aspx?ISBN=9781438143064&amp;wID=280102</v>
      </c>
      <c r="I678" s="15" t="s">
        <v>2815</v>
      </c>
    </row>
    <row r="679" spans="1:9">
      <c r="A679" s="11" t="s">
        <v>263</v>
      </c>
      <c r="B679" s="11" t="s">
        <v>2818</v>
      </c>
      <c r="C679" s="11" t="s">
        <v>2802</v>
      </c>
      <c r="D679" s="12" t="s">
        <v>4055</v>
      </c>
      <c r="E679" s="13">
        <v>43101</v>
      </c>
      <c r="F679" s="14" t="s">
        <v>5</v>
      </c>
      <c r="G679" t="s">
        <v>5073</v>
      </c>
      <c r="H679" s="22" t="str">
        <f t="shared" si="10"/>
        <v>https://ebooks.infobase.com/PortalPlaylists.aspx?ISBN=9781438143101&amp;wID=280102</v>
      </c>
      <c r="I679" s="15" t="s">
        <v>2817</v>
      </c>
    </row>
    <row r="680" spans="1:9">
      <c r="A680" s="11" t="s">
        <v>263</v>
      </c>
      <c r="B680" s="11" t="s">
        <v>2820</v>
      </c>
      <c r="C680" s="11" t="s">
        <v>2802</v>
      </c>
      <c r="D680" s="12" t="s">
        <v>4052</v>
      </c>
      <c r="E680" s="13">
        <v>43101</v>
      </c>
      <c r="F680" s="14" t="s">
        <v>5</v>
      </c>
      <c r="G680" t="s">
        <v>5071</v>
      </c>
      <c r="H680" s="22" t="str">
        <f t="shared" si="10"/>
        <v>https://ebooks.infobase.com/PortalPlaylists.aspx?ISBN=9781438143057&amp;wID=280102</v>
      </c>
      <c r="I680" s="15" t="s">
        <v>2819</v>
      </c>
    </row>
    <row r="681" spans="1:9">
      <c r="A681" s="11" t="s">
        <v>263</v>
      </c>
      <c r="B681" s="11" t="s">
        <v>2822</v>
      </c>
      <c r="C681" s="11" t="s">
        <v>2802</v>
      </c>
      <c r="D681" s="12" t="s">
        <v>4051</v>
      </c>
      <c r="E681" s="13">
        <v>43101</v>
      </c>
      <c r="F681" s="14" t="s">
        <v>5</v>
      </c>
      <c r="G681" t="s">
        <v>4495</v>
      </c>
      <c r="H681" s="22" t="str">
        <f t="shared" si="10"/>
        <v>https://ebooks.infobase.com/PortalPlaylists.aspx?ISBN=9781438143132&amp;wID=280102</v>
      </c>
      <c r="I681" s="15" t="s">
        <v>2821</v>
      </c>
    </row>
    <row r="682" spans="1:9">
      <c r="A682" s="11" t="s">
        <v>263</v>
      </c>
      <c r="B682" s="11" t="s">
        <v>2374</v>
      </c>
      <c r="C682" s="11" t="s">
        <v>3018</v>
      </c>
      <c r="D682" s="12" t="s">
        <v>3995</v>
      </c>
      <c r="E682" s="13">
        <v>39234</v>
      </c>
      <c r="F682" s="14" t="s">
        <v>5</v>
      </c>
      <c r="G682" t="s">
        <v>4228</v>
      </c>
      <c r="H682" s="22" t="str">
        <f t="shared" si="10"/>
        <v>https://ebooks.infobase.com/PortalPlaylists.aspx?ISBN=9781438109770&amp;wID=280102</v>
      </c>
      <c r="I682" s="15" t="s">
        <v>3024</v>
      </c>
    </row>
    <row r="683" spans="1:9">
      <c r="A683" s="11" t="s">
        <v>744</v>
      </c>
      <c r="B683" s="11" t="s">
        <v>742</v>
      </c>
      <c r="C683" s="11" t="s">
        <v>743</v>
      </c>
      <c r="D683" s="12" t="s">
        <v>3596</v>
      </c>
      <c r="E683" s="13">
        <v>42309</v>
      </c>
      <c r="F683" s="14" t="s">
        <v>5</v>
      </c>
      <c r="G683" t="s">
        <v>4949</v>
      </c>
      <c r="H683" s="22" t="str">
        <f t="shared" si="10"/>
        <v>https://ebooks.infobase.com/PortalPlaylists.aspx?ISBN=9781438142913&amp;wID=280102</v>
      </c>
      <c r="I683" s="15" t="s">
        <v>741</v>
      </c>
    </row>
    <row r="684" spans="1:9">
      <c r="A684" s="11" t="s">
        <v>744</v>
      </c>
      <c r="B684" s="11" t="s">
        <v>746</v>
      </c>
      <c r="C684" s="11" t="s">
        <v>743</v>
      </c>
      <c r="D684" s="12" t="s">
        <v>3550</v>
      </c>
      <c r="E684" s="13">
        <v>42309</v>
      </c>
      <c r="F684" s="14" t="s">
        <v>5</v>
      </c>
      <c r="G684" t="s">
        <v>4288</v>
      </c>
      <c r="H684" s="22" t="str">
        <f t="shared" si="10"/>
        <v>https://ebooks.infobase.com/PortalPlaylists.aspx?ISBN=9781438142906&amp;wID=280102</v>
      </c>
      <c r="I684" s="15" t="s">
        <v>745</v>
      </c>
    </row>
    <row r="685" spans="1:9">
      <c r="A685" s="11" t="s">
        <v>744</v>
      </c>
      <c r="B685" s="11" t="s">
        <v>748</v>
      </c>
      <c r="C685" s="11" t="s">
        <v>743</v>
      </c>
      <c r="D685" s="12" t="s">
        <v>3597</v>
      </c>
      <c r="E685" s="13">
        <v>42309</v>
      </c>
      <c r="F685" s="14" t="s">
        <v>5</v>
      </c>
      <c r="G685" t="s">
        <v>5456</v>
      </c>
      <c r="H685" s="22" t="str">
        <f t="shared" si="10"/>
        <v>https://ebooks.infobase.com/PortalPlaylists.aspx?ISBN=9781438142890&amp;wID=280102</v>
      </c>
      <c r="I685" s="15" t="s">
        <v>747</v>
      </c>
    </row>
    <row r="686" spans="1:9">
      <c r="A686" s="11" t="s">
        <v>744</v>
      </c>
      <c r="B686" s="11" t="s">
        <v>750</v>
      </c>
      <c r="C686" s="11" t="s">
        <v>743</v>
      </c>
      <c r="D686" s="12" t="s">
        <v>3550</v>
      </c>
      <c r="E686" s="13">
        <v>42309</v>
      </c>
      <c r="F686" s="14" t="s">
        <v>5</v>
      </c>
      <c r="G686" t="s">
        <v>4076</v>
      </c>
      <c r="H686" s="22" t="str">
        <f t="shared" si="10"/>
        <v>https://ebooks.infobase.com/PortalPlaylists.aspx?ISBN=9781438142968&amp;wID=280102</v>
      </c>
      <c r="I686" s="15" t="s">
        <v>749</v>
      </c>
    </row>
    <row r="687" spans="1:9">
      <c r="A687" s="11" t="s">
        <v>744</v>
      </c>
      <c r="B687" s="11" t="s">
        <v>752</v>
      </c>
      <c r="C687" s="11" t="s">
        <v>743</v>
      </c>
      <c r="D687" s="12" t="s">
        <v>3598</v>
      </c>
      <c r="E687" s="13">
        <v>42309</v>
      </c>
      <c r="F687" s="14" t="s">
        <v>5</v>
      </c>
      <c r="G687" t="s">
        <v>4224</v>
      </c>
      <c r="H687" s="22" t="str">
        <f t="shared" si="10"/>
        <v>https://ebooks.infobase.com/PortalPlaylists.aspx?ISBN=9781438142937&amp;wID=280102</v>
      </c>
      <c r="I687" s="15" t="s">
        <v>751</v>
      </c>
    </row>
    <row r="688" spans="1:9">
      <c r="A688" s="11" t="s">
        <v>744</v>
      </c>
      <c r="B688" s="11" t="s">
        <v>754</v>
      </c>
      <c r="C688" s="11" t="s">
        <v>743</v>
      </c>
      <c r="D688" s="12" t="s">
        <v>3595</v>
      </c>
      <c r="E688" s="13">
        <v>42309</v>
      </c>
      <c r="F688" s="14" t="s">
        <v>5</v>
      </c>
      <c r="G688" t="s">
        <v>4287</v>
      </c>
      <c r="H688" s="22" t="str">
        <f t="shared" si="10"/>
        <v>https://ebooks.infobase.com/PortalPlaylists.aspx?ISBN=9781438142975&amp;wID=280102</v>
      </c>
      <c r="I688" s="15" t="s">
        <v>753</v>
      </c>
    </row>
    <row r="689" spans="1:9">
      <c r="A689" s="11" t="s">
        <v>744</v>
      </c>
      <c r="B689" s="11" t="s">
        <v>756</v>
      </c>
      <c r="C689" s="11" t="s">
        <v>743</v>
      </c>
      <c r="D689" s="12" t="s">
        <v>3595</v>
      </c>
      <c r="E689" s="13">
        <v>42309</v>
      </c>
      <c r="F689" s="14" t="s">
        <v>5</v>
      </c>
      <c r="G689" t="s">
        <v>4177</v>
      </c>
      <c r="H689" s="22" t="str">
        <f t="shared" si="10"/>
        <v>https://ebooks.infobase.com/PortalPlaylists.aspx?ISBN=9781438142883&amp;wID=280102</v>
      </c>
      <c r="I689" s="15" t="s">
        <v>755</v>
      </c>
    </row>
    <row r="690" spans="1:9">
      <c r="A690" s="11" t="s">
        <v>744</v>
      </c>
      <c r="B690" s="11" t="s">
        <v>758</v>
      </c>
      <c r="C690" s="11" t="s">
        <v>743</v>
      </c>
      <c r="D690" s="12" t="s">
        <v>3446</v>
      </c>
      <c r="E690" s="13">
        <v>42309</v>
      </c>
      <c r="F690" s="14" t="s">
        <v>5</v>
      </c>
      <c r="G690" t="s">
        <v>4259</v>
      </c>
      <c r="H690" s="22" t="str">
        <f t="shared" si="10"/>
        <v>https://ebooks.infobase.com/PortalPlaylists.aspx?ISBN=9781438142944&amp;wID=280102</v>
      </c>
      <c r="I690" s="15" t="s">
        <v>757</v>
      </c>
    </row>
    <row r="691" spans="1:9">
      <c r="A691" s="11" t="s">
        <v>744</v>
      </c>
      <c r="B691" s="11" t="s">
        <v>760</v>
      </c>
      <c r="C691" s="11" t="s">
        <v>743</v>
      </c>
      <c r="D691" s="12" t="s">
        <v>3446</v>
      </c>
      <c r="E691" s="13">
        <v>42309</v>
      </c>
      <c r="F691" s="14" t="s">
        <v>5</v>
      </c>
      <c r="G691" t="s">
        <v>5243</v>
      </c>
      <c r="H691" s="22" t="str">
        <f t="shared" si="10"/>
        <v>https://ebooks.infobase.com/PortalPlaylists.aspx?ISBN=9781438142920&amp;wID=280102</v>
      </c>
      <c r="I691" s="15" t="s">
        <v>759</v>
      </c>
    </row>
    <row r="692" spans="1:9">
      <c r="A692" s="11" t="s">
        <v>744</v>
      </c>
      <c r="B692" s="11" t="s">
        <v>762</v>
      </c>
      <c r="C692" s="11" t="s">
        <v>743</v>
      </c>
      <c r="D692" s="12" t="s">
        <v>3599</v>
      </c>
      <c r="E692" s="13">
        <v>42309</v>
      </c>
      <c r="F692" s="14" t="s">
        <v>5</v>
      </c>
      <c r="G692" t="s">
        <v>4429</v>
      </c>
      <c r="H692" s="22" t="str">
        <f t="shared" si="10"/>
        <v>https://ebooks.infobase.com/PortalPlaylists.aspx?ISBN=9781438142951&amp;wID=280102</v>
      </c>
      <c r="I692" s="15" t="s">
        <v>761</v>
      </c>
    </row>
    <row r="693" spans="1:9">
      <c r="A693" s="11" t="s">
        <v>744</v>
      </c>
      <c r="B693" s="11" t="s">
        <v>2340</v>
      </c>
      <c r="C693" s="11" t="s">
        <v>2341</v>
      </c>
      <c r="D693" s="12" t="s">
        <v>3687</v>
      </c>
      <c r="E693" s="13">
        <v>38777</v>
      </c>
      <c r="F693" s="14" t="s">
        <v>5</v>
      </c>
      <c r="G693" t="s">
        <v>5371</v>
      </c>
      <c r="H693" s="22" t="str">
        <f t="shared" si="10"/>
        <v>https://ebooks.infobase.com/PortalPlaylists.aspx?ISBN=9781438109558&amp;wID=280102</v>
      </c>
      <c r="I693" s="15" t="s">
        <v>2339</v>
      </c>
    </row>
    <row r="694" spans="1:9">
      <c r="A694" s="11" t="s">
        <v>744</v>
      </c>
      <c r="B694" s="11" t="s">
        <v>2372</v>
      </c>
      <c r="C694" s="11" t="s">
        <v>2362</v>
      </c>
      <c r="D694" s="12" t="s">
        <v>3892</v>
      </c>
      <c r="E694" s="13">
        <v>38930</v>
      </c>
      <c r="F694" s="14" t="s">
        <v>5</v>
      </c>
      <c r="G694" t="s">
        <v>4289</v>
      </c>
      <c r="H694" s="22" t="str">
        <f t="shared" si="10"/>
        <v>https://ebooks.infobase.com/PortalPlaylists.aspx?ISBN=9781438125220&amp;wID=280102</v>
      </c>
      <c r="I694" s="15" t="s">
        <v>2371</v>
      </c>
    </row>
    <row r="695" spans="1:9">
      <c r="A695" s="11" t="s">
        <v>744</v>
      </c>
      <c r="B695" s="11" t="s">
        <v>2870</v>
      </c>
      <c r="C695" s="11" t="s">
        <v>2871</v>
      </c>
      <c r="D695" s="12" t="s">
        <v>3407</v>
      </c>
      <c r="E695" s="13">
        <v>39295</v>
      </c>
      <c r="F695" s="14" t="s">
        <v>5</v>
      </c>
      <c r="G695" t="s">
        <v>4296</v>
      </c>
      <c r="H695" s="22" t="str">
        <f t="shared" si="10"/>
        <v>https://ebooks.infobase.com/PortalPlaylists.aspx?ISBN=9781438109749&amp;wID=280102</v>
      </c>
      <c r="I695" s="15" t="s">
        <v>2869</v>
      </c>
    </row>
    <row r="696" spans="1:9">
      <c r="A696" s="11" t="s">
        <v>744</v>
      </c>
      <c r="B696" s="11" t="s">
        <v>2873</v>
      </c>
      <c r="C696" s="11" t="s">
        <v>2871</v>
      </c>
      <c r="D696" s="12" t="s">
        <v>3407</v>
      </c>
      <c r="E696" s="13">
        <v>39326</v>
      </c>
      <c r="F696" s="14" t="s">
        <v>5</v>
      </c>
      <c r="G696" t="s">
        <v>4295</v>
      </c>
      <c r="H696" s="22" t="str">
        <f t="shared" si="10"/>
        <v>https://ebooks.infobase.com/PortalPlaylists.aspx?ISBN=9781438109732&amp;wID=280102</v>
      </c>
      <c r="I696" s="15" t="s">
        <v>2872</v>
      </c>
    </row>
    <row r="697" spans="1:9">
      <c r="A697" s="11" t="s">
        <v>744</v>
      </c>
      <c r="B697" s="11" t="s">
        <v>2875</v>
      </c>
      <c r="C697" s="11" t="s">
        <v>2871</v>
      </c>
      <c r="D697" s="12" t="s">
        <v>3407</v>
      </c>
      <c r="E697" s="13">
        <v>39326</v>
      </c>
      <c r="F697" s="14" t="s">
        <v>5</v>
      </c>
      <c r="G697" t="s">
        <v>4294</v>
      </c>
      <c r="H697" s="22" t="str">
        <f t="shared" si="10"/>
        <v>https://ebooks.infobase.com/PortalPlaylists.aspx?ISBN=9781438109725&amp;wID=280102</v>
      </c>
      <c r="I697" s="15" t="s">
        <v>2874</v>
      </c>
    </row>
    <row r="698" spans="1:9">
      <c r="A698" s="11" t="s">
        <v>744</v>
      </c>
      <c r="B698" s="11" t="s">
        <v>2877</v>
      </c>
      <c r="C698" s="11" t="s">
        <v>2871</v>
      </c>
      <c r="D698" s="12" t="s">
        <v>3407</v>
      </c>
      <c r="E698" s="13">
        <v>39295</v>
      </c>
      <c r="F698" s="14" t="s">
        <v>5</v>
      </c>
      <c r="G698" t="s">
        <v>4530</v>
      </c>
      <c r="H698" s="22" t="str">
        <f t="shared" si="10"/>
        <v>https://ebooks.infobase.com/PortalPlaylists.aspx?ISBN=9781438109756&amp;wID=280102</v>
      </c>
      <c r="I698" s="15" t="s">
        <v>2876</v>
      </c>
    </row>
    <row r="699" spans="1:9">
      <c r="A699" s="11" t="s">
        <v>744</v>
      </c>
      <c r="B699" s="11" t="s">
        <v>2879</v>
      </c>
      <c r="C699" s="11" t="s">
        <v>2871</v>
      </c>
      <c r="D699" s="12" t="s">
        <v>3407</v>
      </c>
      <c r="E699" s="13">
        <v>39295</v>
      </c>
      <c r="F699" s="14" t="s">
        <v>5</v>
      </c>
      <c r="G699" t="s">
        <v>4533</v>
      </c>
      <c r="H699" s="22" t="str">
        <f t="shared" si="10"/>
        <v>https://ebooks.infobase.com/PortalPlaylists.aspx?ISBN=9781438109763&amp;wID=280102</v>
      </c>
      <c r="I699" s="15" t="s">
        <v>2878</v>
      </c>
    </row>
    <row r="700" spans="1:9">
      <c r="A700" s="11" t="s">
        <v>744</v>
      </c>
      <c r="B700" s="11" t="s">
        <v>2881</v>
      </c>
      <c r="C700" s="11" t="s">
        <v>2871</v>
      </c>
      <c r="D700" s="12" t="s">
        <v>3407</v>
      </c>
      <c r="E700" s="13">
        <v>39295</v>
      </c>
      <c r="F700" s="14" t="s">
        <v>5</v>
      </c>
      <c r="G700" t="s">
        <v>4293</v>
      </c>
      <c r="H700" s="22" t="str">
        <f t="shared" si="10"/>
        <v>https://ebooks.infobase.com/PortalPlaylists.aspx?ISBN=9781438109718&amp;wID=280102</v>
      </c>
      <c r="I700" s="15" t="s">
        <v>2880</v>
      </c>
    </row>
    <row r="701" spans="1:9">
      <c r="A701" s="11" t="s">
        <v>744</v>
      </c>
      <c r="B701" s="11" t="s">
        <v>2372</v>
      </c>
      <c r="C701" s="11" t="s">
        <v>3018</v>
      </c>
      <c r="D701" s="12" t="s">
        <v>3996</v>
      </c>
      <c r="E701" s="13">
        <v>39234</v>
      </c>
      <c r="F701" s="14" t="s">
        <v>5</v>
      </c>
      <c r="G701" t="s">
        <v>4290</v>
      </c>
      <c r="H701" s="22" t="str">
        <f t="shared" si="10"/>
        <v>https://ebooks.infobase.com/PortalPlaylists.aspx?ISBN=9781438109787&amp;wID=280102</v>
      </c>
      <c r="I701" s="15" t="s">
        <v>3022</v>
      </c>
    </row>
    <row r="702" spans="1:9">
      <c r="A702" s="11" t="s">
        <v>2004</v>
      </c>
      <c r="B702" s="11" t="s">
        <v>2002</v>
      </c>
      <c r="C702" s="11" t="s">
        <v>2003</v>
      </c>
      <c r="D702" s="12" t="s">
        <v>3779</v>
      </c>
      <c r="E702" s="13">
        <v>37834</v>
      </c>
      <c r="F702" s="14" t="s">
        <v>5</v>
      </c>
      <c r="G702" t="s">
        <v>4064</v>
      </c>
      <c r="H702" s="22" t="str">
        <f t="shared" si="10"/>
        <v>https://ebooks.infobase.com/PortalPlaylists.aspx?ISBN=9781438109183&amp;wID=280102</v>
      </c>
      <c r="I702" s="15" t="s">
        <v>2001</v>
      </c>
    </row>
    <row r="703" spans="1:9">
      <c r="A703" s="11" t="s">
        <v>2004</v>
      </c>
      <c r="B703" s="11" t="s">
        <v>2674</v>
      </c>
      <c r="C703" s="11" t="s">
        <v>2675</v>
      </c>
      <c r="D703" s="12" t="s">
        <v>3951</v>
      </c>
      <c r="E703" s="13">
        <v>40330</v>
      </c>
      <c r="F703" s="14" t="s">
        <v>5</v>
      </c>
      <c r="G703" t="s">
        <v>4398</v>
      </c>
      <c r="H703" s="22" t="str">
        <f t="shared" si="10"/>
        <v>https://ebooks.infobase.com/PortalPlaylists.aspx?ISBN=9781438135663&amp;wID=280102</v>
      </c>
      <c r="I703" s="15" t="s">
        <v>2673</v>
      </c>
    </row>
    <row r="704" spans="1:9">
      <c r="A704" s="11" t="s">
        <v>2004</v>
      </c>
      <c r="B704" s="11" t="s">
        <v>2677</v>
      </c>
      <c r="C704" s="11" t="s">
        <v>2675</v>
      </c>
      <c r="D704" s="12" t="s">
        <v>3951</v>
      </c>
      <c r="E704" s="13">
        <v>40299</v>
      </c>
      <c r="F704" s="14" t="s">
        <v>5</v>
      </c>
      <c r="G704" t="s">
        <v>4401</v>
      </c>
      <c r="H704" s="22" t="str">
        <f t="shared" si="10"/>
        <v>https://ebooks.infobase.com/PortalPlaylists.aspx?ISBN=9781438133638&amp;wID=280102</v>
      </c>
      <c r="I704" s="15" t="s">
        <v>2676</v>
      </c>
    </row>
    <row r="705" spans="1:9">
      <c r="A705" s="11" t="s">
        <v>2004</v>
      </c>
      <c r="B705" s="11" t="s">
        <v>2679</v>
      </c>
      <c r="C705" s="11" t="s">
        <v>2675</v>
      </c>
      <c r="D705" s="12" t="s">
        <v>3951</v>
      </c>
      <c r="E705" s="13">
        <v>40330</v>
      </c>
      <c r="F705" s="14" t="s">
        <v>5</v>
      </c>
      <c r="G705" t="s">
        <v>4397</v>
      </c>
      <c r="H705" s="22" t="str">
        <f t="shared" si="10"/>
        <v>https://ebooks.infobase.com/PortalPlaylists.aspx?ISBN=9781438133621&amp;wID=280102</v>
      </c>
      <c r="I705" s="15" t="s">
        <v>2678</v>
      </c>
    </row>
    <row r="706" spans="1:9">
      <c r="A706" s="11" t="s">
        <v>2004</v>
      </c>
      <c r="B706" s="11" t="s">
        <v>2681</v>
      </c>
      <c r="C706" s="11" t="s">
        <v>2675</v>
      </c>
      <c r="D706" s="12" t="s">
        <v>3951</v>
      </c>
      <c r="E706" s="13">
        <v>40299</v>
      </c>
      <c r="F706" s="14" t="s">
        <v>5</v>
      </c>
      <c r="G706" t="s">
        <v>4396</v>
      </c>
      <c r="H706" s="22" t="str">
        <f t="shared" si="10"/>
        <v>https://ebooks.infobase.com/PortalPlaylists.aspx?ISBN=9781438133614&amp;wID=280102</v>
      </c>
      <c r="I706" s="15" t="s">
        <v>2680</v>
      </c>
    </row>
    <row r="707" spans="1:9">
      <c r="A707" s="11" t="s">
        <v>2004</v>
      </c>
      <c r="B707" s="11" t="s">
        <v>2683</v>
      </c>
      <c r="C707" s="11" t="s">
        <v>2675</v>
      </c>
      <c r="D707" s="12" t="s">
        <v>3951</v>
      </c>
      <c r="E707" s="13">
        <v>40330</v>
      </c>
      <c r="F707" s="14" t="s">
        <v>5</v>
      </c>
      <c r="G707" t="s">
        <v>4400</v>
      </c>
      <c r="H707" s="22" t="str">
        <f t="shared" ref="H707:H770" si="11">HYPERLINK(G707,G707)</f>
        <v>https://ebooks.infobase.com/PortalPlaylists.aspx?ISBN=9781438134604&amp;wID=280102</v>
      </c>
      <c r="I707" s="15" t="s">
        <v>2682</v>
      </c>
    </row>
    <row r="708" spans="1:9">
      <c r="A708" s="11" t="s">
        <v>2004</v>
      </c>
      <c r="B708" s="11" t="s">
        <v>2685</v>
      </c>
      <c r="C708" s="11" t="s">
        <v>2675</v>
      </c>
      <c r="D708" s="12" t="s">
        <v>3951</v>
      </c>
      <c r="E708" s="13">
        <v>40330</v>
      </c>
      <c r="F708" s="14" t="s">
        <v>5</v>
      </c>
      <c r="G708" t="s">
        <v>4402</v>
      </c>
      <c r="H708" s="22" t="str">
        <f t="shared" si="11"/>
        <v>https://ebooks.infobase.com/PortalPlaylists.aspx?ISBN=9781438134611&amp;wID=280102</v>
      </c>
      <c r="I708" s="15" t="s">
        <v>2684</v>
      </c>
    </row>
    <row r="709" spans="1:9">
      <c r="A709" s="11" t="s">
        <v>653</v>
      </c>
      <c r="B709" s="11" t="s">
        <v>651</v>
      </c>
      <c r="C709" s="11" t="s">
        <v>652</v>
      </c>
      <c r="D709" s="12" t="s">
        <v>3588</v>
      </c>
      <c r="E709" s="13">
        <v>37987</v>
      </c>
      <c r="F709" s="14" t="s">
        <v>5</v>
      </c>
      <c r="G709" t="s">
        <v>5539</v>
      </c>
      <c r="H709" s="22" t="str">
        <f t="shared" si="11"/>
        <v>https://ebooks.infobase.com/PortalPlaylists.aspx?ISBN=9781438108681&amp;wID=280102</v>
      </c>
      <c r="I709" s="15" t="s">
        <v>650</v>
      </c>
    </row>
    <row r="710" spans="1:9">
      <c r="A710" s="11" t="s">
        <v>653</v>
      </c>
      <c r="B710" s="11" t="s">
        <v>655</v>
      </c>
      <c r="C710" s="11" t="s">
        <v>652</v>
      </c>
      <c r="D710" s="12" t="s">
        <v>3466</v>
      </c>
      <c r="E710" s="13">
        <v>38047</v>
      </c>
      <c r="F710" s="14" t="s">
        <v>5</v>
      </c>
      <c r="G710" t="s">
        <v>4060</v>
      </c>
      <c r="H710" s="22" t="str">
        <f t="shared" si="11"/>
        <v>https://ebooks.infobase.com/PortalPlaylists.aspx?ISBN=9781438108612&amp;wID=280102</v>
      </c>
      <c r="I710" s="15" t="s">
        <v>654</v>
      </c>
    </row>
    <row r="711" spans="1:9">
      <c r="A711" s="11" t="s">
        <v>653</v>
      </c>
      <c r="B711" s="11" t="s">
        <v>657</v>
      </c>
      <c r="C711" s="11" t="s">
        <v>652</v>
      </c>
      <c r="D711" s="12" t="s">
        <v>3466</v>
      </c>
      <c r="E711" s="13">
        <v>37926</v>
      </c>
      <c r="F711" s="14" t="s">
        <v>5</v>
      </c>
      <c r="G711" t="s">
        <v>4061</v>
      </c>
      <c r="H711" s="22" t="str">
        <f t="shared" si="11"/>
        <v>https://ebooks.infobase.com/PortalPlaylists.aspx?ISBN=9781438108629&amp;wID=280102</v>
      </c>
      <c r="I711" s="15" t="s">
        <v>656</v>
      </c>
    </row>
    <row r="712" spans="1:9">
      <c r="A712" s="11" t="s">
        <v>653</v>
      </c>
      <c r="B712" s="11" t="s">
        <v>659</v>
      </c>
      <c r="C712" s="11" t="s">
        <v>652</v>
      </c>
      <c r="D712" s="12" t="s">
        <v>3588</v>
      </c>
      <c r="E712" s="13">
        <v>37926</v>
      </c>
      <c r="F712" s="14" t="s">
        <v>5</v>
      </c>
      <c r="G712" t="s">
        <v>4232</v>
      </c>
      <c r="H712" s="22" t="str">
        <f t="shared" si="11"/>
        <v>https://ebooks.infobase.com/PortalPlaylists.aspx?ISBN=9781438108636&amp;wID=280102</v>
      </c>
      <c r="I712" s="15" t="s">
        <v>658</v>
      </c>
    </row>
    <row r="713" spans="1:9">
      <c r="A713" s="11" t="s">
        <v>653</v>
      </c>
      <c r="B713" s="11" t="s">
        <v>661</v>
      </c>
      <c r="C713" s="11" t="s">
        <v>652</v>
      </c>
      <c r="D713" s="12" t="s">
        <v>3588</v>
      </c>
      <c r="E713" s="13">
        <v>37742</v>
      </c>
      <c r="F713" s="14" t="s">
        <v>5</v>
      </c>
      <c r="G713" t="s">
        <v>4423</v>
      </c>
      <c r="H713" s="22" t="str">
        <f t="shared" si="11"/>
        <v>https://ebooks.infobase.com/PortalPlaylists.aspx?ISBN=9781438108643&amp;wID=280102</v>
      </c>
      <c r="I713" s="15" t="s">
        <v>660</v>
      </c>
    </row>
    <row r="714" spans="1:9">
      <c r="A714" s="11" t="s">
        <v>653</v>
      </c>
      <c r="B714" s="11" t="s">
        <v>663</v>
      </c>
      <c r="C714" s="11" t="s">
        <v>652</v>
      </c>
      <c r="D714" s="12" t="s">
        <v>3588</v>
      </c>
      <c r="E714" s="13">
        <v>37742</v>
      </c>
      <c r="F714" s="14" t="s">
        <v>5</v>
      </c>
      <c r="G714" t="s">
        <v>4640</v>
      </c>
      <c r="H714" s="22" t="str">
        <f t="shared" si="11"/>
        <v>https://ebooks.infobase.com/PortalPlaylists.aspx?ISBN=9781438108674&amp;wID=280102</v>
      </c>
      <c r="I714" s="15" t="s">
        <v>662</v>
      </c>
    </row>
    <row r="715" spans="1:9">
      <c r="A715" s="11" t="s">
        <v>653</v>
      </c>
      <c r="B715" s="11" t="s">
        <v>665</v>
      </c>
      <c r="C715" s="11" t="s">
        <v>652</v>
      </c>
      <c r="D715" s="12" t="s">
        <v>3588</v>
      </c>
      <c r="E715" s="13">
        <v>37742</v>
      </c>
      <c r="F715" s="14" t="s">
        <v>5</v>
      </c>
      <c r="G715" t="s">
        <v>4526</v>
      </c>
      <c r="H715" s="22" t="str">
        <f t="shared" si="11"/>
        <v>https://ebooks.infobase.com/PortalPlaylists.aspx?ISBN=9781438108650&amp;wID=280102</v>
      </c>
      <c r="I715" s="15" t="s">
        <v>664</v>
      </c>
    </row>
    <row r="716" spans="1:9">
      <c r="A716" s="11" t="s">
        <v>653</v>
      </c>
      <c r="B716" s="11" t="s">
        <v>667</v>
      </c>
      <c r="C716" s="11" t="s">
        <v>652</v>
      </c>
      <c r="D716" s="12" t="s">
        <v>3466</v>
      </c>
      <c r="E716" s="13">
        <v>37712</v>
      </c>
      <c r="F716" s="14" t="s">
        <v>5</v>
      </c>
      <c r="G716" t="s">
        <v>4527</v>
      </c>
      <c r="H716" s="22" t="str">
        <f t="shared" si="11"/>
        <v>https://ebooks.infobase.com/PortalPlaylists.aspx?ISBN=9781438108667&amp;wID=280102</v>
      </c>
      <c r="I716" s="15" t="s">
        <v>666</v>
      </c>
    </row>
    <row r="717" spans="1:9">
      <c r="A717" s="11" t="s">
        <v>653</v>
      </c>
      <c r="B717" s="11" t="s">
        <v>1597</v>
      </c>
      <c r="C717" s="11" t="s">
        <v>1598</v>
      </c>
      <c r="D717" s="12" t="s">
        <v>3783</v>
      </c>
      <c r="E717" s="13">
        <v>37438</v>
      </c>
      <c r="F717" s="14" t="s">
        <v>5</v>
      </c>
      <c r="G717" t="s">
        <v>4485</v>
      </c>
      <c r="H717" s="22" t="str">
        <f t="shared" si="11"/>
        <v>https://ebooks.infobase.com/PortalPlaylists.aspx?ISBN=9781438109633&amp;wID=280102</v>
      </c>
      <c r="I717" s="15" t="s">
        <v>1596</v>
      </c>
    </row>
    <row r="718" spans="1:9">
      <c r="A718" s="11" t="s">
        <v>653</v>
      </c>
      <c r="B718" s="11" t="s">
        <v>1600</v>
      </c>
      <c r="C718" s="11" t="s">
        <v>1598</v>
      </c>
      <c r="D718" s="12" t="s">
        <v>3780</v>
      </c>
      <c r="E718" s="13">
        <v>37408</v>
      </c>
      <c r="F718" s="14" t="s">
        <v>5</v>
      </c>
      <c r="G718" t="s">
        <v>4626</v>
      </c>
      <c r="H718" s="22" t="str">
        <f t="shared" si="11"/>
        <v>https://ebooks.infobase.com/PortalPlaylists.aspx?ISBN=9781438109640&amp;wID=280102</v>
      </c>
      <c r="I718" s="15" t="s">
        <v>1599</v>
      </c>
    </row>
    <row r="719" spans="1:9">
      <c r="A719" s="11" t="s">
        <v>653</v>
      </c>
      <c r="B719" s="11" t="s">
        <v>1602</v>
      </c>
      <c r="C719" s="11" t="s">
        <v>1598</v>
      </c>
      <c r="D719" s="12" t="s">
        <v>3782</v>
      </c>
      <c r="E719" s="13">
        <v>37165</v>
      </c>
      <c r="F719" s="14" t="s">
        <v>5</v>
      </c>
      <c r="G719" t="s">
        <v>4866</v>
      </c>
      <c r="H719" s="22" t="str">
        <f t="shared" si="11"/>
        <v>https://ebooks.infobase.com/PortalPlaylists.aspx?ISBN=9781438109657&amp;wID=280102</v>
      </c>
      <c r="I719" s="15" t="s">
        <v>1601</v>
      </c>
    </row>
    <row r="720" spans="1:9">
      <c r="A720" s="11" t="s">
        <v>653</v>
      </c>
      <c r="B720" s="11" t="s">
        <v>1604</v>
      </c>
      <c r="C720" s="11" t="s">
        <v>1598</v>
      </c>
      <c r="D720" s="12" t="s">
        <v>3781</v>
      </c>
      <c r="E720" s="13">
        <v>36800</v>
      </c>
      <c r="F720" s="14" t="s">
        <v>5</v>
      </c>
      <c r="G720" t="s">
        <v>4886</v>
      </c>
      <c r="H720" s="22" t="str">
        <f t="shared" si="11"/>
        <v>https://ebooks.infobase.com/PortalPlaylists.aspx?ISBN=9781438109664&amp;wID=280102</v>
      </c>
      <c r="I720" s="15" t="s">
        <v>1603</v>
      </c>
    </row>
    <row r="721" spans="1:9">
      <c r="A721" s="11" t="s">
        <v>653</v>
      </c>
      <c r="B721" s="11" t="s">
        <v>1606</v>
      </c>
      <c r="C721" s="11" t="s">
        <v>1598</v>
      </c>
      <c r="D721" s="12" t="s">
        <v>3780</v>
      </c>
      <c r="E721" s="13">
        <v>36800</v>
      </c>
      <c r="F721" s="14" t="s">
        <v>5</v>
      </c>
      <c r="G721" t="s">
        <v>4129</v>
      </c>
      <c r="H721" s="22" t="str">
        <f t="shared" si="11"/>
        <v>https://ebooks.infobase.com/PortalPlaylists.aspx?ISBN=9781438109619&amp;wID=280102</v>
      </c>
      <c r="I721" s="15" t="s">
        <v>1605</v>
      </c>
    </row>
    <row r="722" spans="1:9">
      <c r="A722" s="11" t="s">
        <v>653</v>
      </c>
      <c r="B722" s="11" t="s">
        <v>1608</v>
      </c>
      <c r="C722" s="11" t="s">
        <v>1598</v>
      </c>
      <c r="D722" s="12" t="s">
        <v>3780</v>
      </c>
      <c r="E722" s="13">
        <v>37561</v>
      </c>
      <c r="F722" s="14" t="s">
        <v>5</v>
      </c>
      <c r="G722" t="s">
        <v>4910</v>
      </c>
      <c r="H722" s="22" t="str">
        <f t="shared" si="11"/>
        <v>https://ebooks.infobase.com/PortalPlaylists.aspx?ISBN=9781438109671&amp;wID=280102</v>
      </c>
      <c r="I722" s="15" t="s">
        <v>1607</v>
      </c>
    </row>
    <row r="723" spans="1:9">
      <c r="A723" s="11" t="s">
        <v>653</v>
      </c>
      <c r="B723" s="11" t="s">
        <v>1610</v>
      </c>
      <c r="C723" s="11" t="s">
        <v>1598</v>
      </c>
      <c r="D723" s="12" t="s">
        <v>3784</v>
      </c>
      <c r="E723" s="13">
        <v>37012</v>
      </c>
      <c r="F723" s="14" t="s">
        <v>5</v>
      </c>
      <c r="G723" t="s">
        <v>5075</v>
      </c>
      <c r="H723" s="22" t="str">
        <f t="shared" si="11"/>
        <v>https://ebooks.infobase.com/PortalPlaylists.aspx?ISBN=9781438109688&amp;wID=280102</v>
      </c>
      <c r="I723" s="15" t="s">
        <v>1609</v>
      </c>
    </row>
    <row r="724" spans="1:9">
      <c r="A724" s="11" t="s">
        <v>653</v>
      </c>
      <c r="B724" s="11" t="s">
        <v>1612</v>
      </c>
      <c r="C724" s="11" t="s">
        <v>1598</v>
      </c>
      <c r="D724" s="12" t="s">
        <v>3780</v>
      </c>
      <c r="E724" s="13">
        <v>37165</v>
      </c>
      <c r="F724" s="14" t="s">
        <v>5</v>
      </c>
      <c r="G724" t="s">
        <v>5097</v>
      </c>
      <c r="H724" s="22" t="str">
        <f t="shared" si="11"/>
        <v>https://ebooks.infobase.com/PortalPlaylists.aspx?ISBN=9781438109695&amp;wID=280102</v>
      </c>
      <c r="I724" s="15" t="s">
        <v>1611</v>
      </c>
    </row>
    <row r="725" spans="1:9">
      <c r="A725" s="11" t="s">
        <v>653</v>
      </c>
      <c r="B725" s="11" t="s">
        <v>1614</v>
      </c>
      <c r="C725" s="11" t="s">
        <v>1598</v>
      </c>
      <c r="D725" s="12" t="s">
        <v>3784</v>
      </c>
      <c r="E725" s="13">
        <v>37043</v>
      </c>
      <c r="F725" s="14" t="s">
        <v>5</v>
      </c>
      <c r="G725" t="s">
        <v>5150</v>
      </c>
      <c r="H725" s="22" t="str">
        <f t="shared" si="11"/>
        <v>https://ebooks.infobase.com/PortalPlaylists.aspx?ISBN=9781438109701&amp;wID=280102</v>
      </c>
      <c r="I725" s="15" t="s">
        <v>1613</v>
      </c>
    </row>
    <row r="726" spans="1:9">
      <c r="A726" s="11" t="s">
        <v>653</v>
      </c>
      <c r="B726" s="11" t="s">
        <v>1616</v>
      </c>
      <c r="C726" s="11" t="s">
        <v>1598</v>
      </c>
      <c r="D726" s="12" t="s">
        <v>3785</v>
      </c>
      <c r="E726" s="13">
        <v>37561</v>
      </c>
      <c r="F726" s="14" t="s">
        <v>5</v>
      </c>
      <c r="G726" t="s">
        <v>4170</v>
      </c>
      <c r="H726" s="22" t="str">
        <f t="shared" si="11"/>
        <v>https://ebooks.infobase.com/PortalPlaylists.aspx?ISBN=9781438109626&amp;wID=280102</v>
      </c>
      <c r="I726" s="15" t="s">
        <v>1615</v>
      </c>
    </row>
    <row r="727" spans="1:9">
      <c r="A727" s="11" t="s">
        <v>653</v>
      </c>
      <c r="B727" s="11" t="s">
        <v>2008</v>
      </c>
      <c r="C727" s="11" t="s">
        <v>2003</v>
      </c>
      <c r="D727" s="12" t="s">
        <v>3830</v>
      </c>
      <c r="E727" s="13">
        <v>37561</v>
      </c>
      <c r="F727" s="14" t="s">
        <v>5</v>
      </c>
      <c r="G727" t="s">
        <v>4065</v>
      </c>
      <c r="H727" s="22" t="str">
        <f t="shared" si="11"/>
        <v>https://ebooks.infobase.com/PortalPlaylists.aspx?ISBN=9781438109190&amp;wID=280102</v>
      </c>
      <c r="I727" s="15" t="s">
        <v>2007</v>
      </c>
    </row>
    <row r="728" spans="1:9">
      <c r="A728" s="11" t="s">
        <v>653</v>
      </c>
      <c r="B728" s="11" t="s">
        <v>2012</v>
      </c>
      <c r="C728" s="11" t="s">
        <v>2003</v>
      </c>
      <c r="D728" s="12" t="s">
        <v>3829</v>
      </c>
      <c r="E728" s="13">
        <v>37803</v>
      </c>
      <c r="F728" s="14" t="s">
        <v>5</v>
      </c>
      <c r="G728" t="s">
        <v>4066</v>
      </c>
      <c r="H728" s="22" t="str">
        <f t="shared" si="11"/>
        <v>https://ebooks.infobase.com/PortalPlaylists.aspx?ISBN=9781438109206&amp;wID=280102</v>
      </c>
      <c r="I728" s="15" t="s">
        <v>2011</v>
      </c>
    </row>
    <row r="729" spans="1:9">
      <c r="A729" s="11" t="s">
        <v>653</v>
      </c>
      <c r="B729" s="11" t="s">
        <v>2023</v>
      </c>
      <c r="C729" s="11" t="s">
        <v>2003</v>
      </c>
      <c r="D729" s="12" t="s">
        <v>3828</v>
      </c>
      <c r="E729" s="13">
        <v>37803</v>
      </c>
      <c r="F729" s="14" t="s">
        <v>5</v>
      </c>
      <c r="G729" t="s">
        <v>4070</v>
      </c>
      <c r="H729" s="22" t="str">
        <f t="shared" si="11"/>
        <v>https://ebooks.infobase.com/PortalPlaylists.aspx?ISBN=9781438109244&amp;wID=280102</v>
      </c>
      <c r="I729" s="15" t="s">
        <v>2022</v>
      </c>
    </row>
    <row r="730" spans="1:9">
      <c r="A730" s="11" t="s">
        <v>653</v>
      </c>
      <c r="B730" s="11" t="s">
        <v>2289</v>
      </c>
      <c r="C730" s="11" t="s">
        <v>2290</v>
      </c>
      <c r="D730" s="12" t="s">
        <v>3447</v>
      </c>
      <c r="E730" s="13">
        <v>42979</v>
      </c>
      <c r="F730" s="14" t="s">
        <v>5</v>
      </c>
      <c r="G730" t="s">
        <v>5076</v>
      </c>
      <c r="H730" s="22" t="str">
        <f t="shared" si="11"/>
        <v>https://ebooks.infobase.com/PortalPlaylists.aspx?ISBN=9781438175119&amp;wID=280102</v>
      </c>
      <c r="I730" s="15" t="s">
        <v>2288</v>
      </c>
    </row>
    <row r="731" spans="1:9">
      <c r="A731" s="11" t="s">
        <v>653</v>
      </c>
      <c r="B731" s="11" t="s">
        <v>2292</v>
      </c>
      <c r="C731" s="11" t="s">
        <v>2290</v>
      </c>
      <c r="D731" s="12" t="s">
        <v>3886</v>
      </c>
      <c r="E731" s="13">
        <v>42979</v>
      </c>
      <c r="F731" s="14" t="s">
        <v>5</v>
      </c>
      <c r="G731" t="s">
        <v>5507</v>
      </c>
      <c r="H731" s="22" t="str">
        <f t="shared" si="11"/>
        <v>https://ebooks.infobase.com/PortalPlaylists.aspx?ISBN=9781438175270&amp;wID=280102</v>
      </c>
      <c r="I731" s="15" t="s">
        <v>2291</v>
      </c>
    </row>
    <row r="732" spans="1:9">
      <c r="A732" s="11" t="s">
        <v>653</v>
      </c>
      <c r="B732" s="11" t="s">
        <v>2347</v>
      </c>
      <c r="C732" s="11" t="s">
        <v>2341</v>
      </c>
      <c r="D732" s="12" t="s">
        <v>3588</v>
      </c>
      <c r="E732" s="13">
        <v>37408</v>
      </c>
      <c r="F732" s="14" t="s">
        <v>5</v>
      </c>
      <c r="G732" t="s">
        <v>5387</v>
      </c>
      <c r="H732" s="22" t="str">
        <f t="shared" si="11"/>
        <v>https://ebooks.infobase.com/PortalPlaylists.aspx?ISBN=9781438109602&amp;wID=280102</v>
      </c>
      <c r="I732" s="15" t="s">
        <v>2346</v>
      </c>
    </row>
    <row r="733" spans="1:9">
      <c r="A733" s="11" t="s">
        <v>653</v>
      </c>
      <c r="B733" s="11" t="s">
        <v>2357</v>
      </c>
      <c r="C733" s="11" t="s">
        <v>2341</v>
      </c>
      <c r="D733" s="12" t="s">
        <v>3687</v>
      </c>
      <c r="E733" s="13">
        <v>38777</v>
      </c>
      <c r="F733" s="14" t="s">
        <v>5</v>
      </c>
      <c r="G733" t="s">
        <v>5372</v>
      </c>
      <c r="H733" s="22" t="str">
        <f t="shared" si="11"/>
        <v>https://ebooks.infobase.com/PortalPlaylists.aspx?ISBN=9781438109565&amp;wID=280102</v>
      </c>
      <c r="I733" s="15" t="s">
        <v>2356</v>
      </c>
    </row>
    <row r="734" spans="1:9">
      <c r="A734" s="11" t="s">
        <v>653</v>
      </c>
      <c r="B734" s="11" t="s">
        <v>2359</v>
      </c>
      <c r="C734" s="11" t="s">
        <v>2341</v>
      </c>
      <c r="D734" s="12" t="s">
        <v>3888</v>
      </c>
      <c r="E734" s="13">
        <v>37742</v>
      </c>
      <c r="F734" s="14" t="s">
        <v>5</v>
      </c>
      <c r="G734" t="s">
        <v>5384</v>
      </c>
      <c r="H734" s="22" t="str">
        <f t="shared" si="11"/>
        <v>https://ebooks.infobase.com/PortalPlaylists.aspx?ISBN=9781438109589&amp;wID=280102</v>
      </c>
      <c r="I734" s="15" t="s">
        <v>2358</v>
      </c>
    </row>
    <row r="735" spans="1:9">
      <c r="A735" s="11" t="s">
        <v>653</v>
      </c>
      <c r="B735" s="11" t="s">
        <v>2364</v>
      </c>
      <c r="C735" s="11" t="s">
        <v>2362</v>
      </c>
      <c r="D735" s="12" t="s">
        <v>3892</v>
      </c>
      <c r="E735" s="13">
        <v>38930</v>
      </c>
      <c r="F735" s="14" t="s">
        <v>5</v>
      </c>
      <c r="G735" t="s">
        <v>5599</v>
      </c>
      <c r="H735" s="22" t="str">
        <f t="shared" si="11"/>
        <v>https://ebooks.infobase.com/PortalPlaylists.aspx?ISBN=9781438125268&amp;wID=280102</v>
      </c>
      <c r="I735" s="15" t="s">
        <v>2363</v>
      </c>
    </row>
    <row r="736" spans="1:9">
      <c r="A736" s="11" t="s">
        <v>653</v>
      </c>
      <c r="B736" s="11" t="s">
        <v>2368</v>
      </c>
      <c r="C736" s="11" t="s">
        <v>2362</v>
      </c>
      <c r="D736" s="12" t="s">
        <v>3892</v>
      </c>
      <c r="E736" s="13">
        <v>38930</v>
      </c>
      <c r="F736" s="14" t="s">
        <v>5</v>
      </c>
      <c r="G736" t="s">
        <v>4430</v>
      </c>
      <c r="H736" s="22" t="str">
        <f t="shared" si="11"/>
        <v>https://ebooks.infobase.com/PortalPlaylists.aspx?ISBN=9781438125985&amp;wID=280102</v>
      </c>
      <c r="I736" s="15" t="s">
        <v>2367</v>
      </c>
    </row>
    <row r="737" spans="1:9">
      <c r="A737" s="11" t="s">
        <v>653</v>
      </c>
      <c r="B737" s="11" t="s">
        <v>2370</v>
      </c>
      <c r="C737" s="11" t="s">
        <v>2362</v>
      </c>
      <c r="D737" s="12" t="s">
        <v>3892</v>
      </c>
      <c r="E737" s="13">
        <v>38930</v>
      </c>
      <c r="F737" s="14" t="s">
        <v>5</v>
      </c>
      <c r="G737" t="s">
        <v>4912</v>
      </c>
      <c r="H737" s="22" t="str">
        <f t="shared" si="11"/>
        <v>https://ebooks.infobase.com/PortalPlaylists.aspx?ISBN=9781438125237&amp;wID=280102</v>
      </c>
      <c r="I737" s="15" t="s">
        <v>2369</v>
      </c>
    </row>
    <row r="738" spans="1:9">
      <c r="A738" s="11" t="s">
        <v>653</v>
      </c>
      <c r="B738" s="11" t="s">
        <v>2701</v>
      </c>
      <c r="C738" s="11" t="s">
        <v>2702</v>
      </c>
      <c r="D738" s="12" t="s">
        <v>3955</v>
      </c>
      <c r="E738" s="13">
        <v>39142</v>
      </c>
      <c r="F738" s="14" t="s">
        <v>5</v>
      </c>
      <c r="G738" t="s">
        <v>4257</v>
      </c>
      <c r="H738" s="22" t="str">
        <f t="shared" si="11"/>
        <v>https://ebooks.infobase.com/PortalPlaylists.aspx?ISBN=9781438106649&amp;wID=280102</v>
      </c>
      <c r="I738" s="15" t="s">
        <v>2700</v>
      </c>
    </row>
    <row r="739" spans="1:9">
      <c r="A739" s="11" t="s">
        <v>653</v>
      </c>
      <c r="B739" s="11" t="s">
        <v>2704</v>
      </c>
      <c r="C739" s="11" t="s">
        <v>2702</v>
      </c>
      <c r="D739" s="12" t="s">
        <v>3958</v>
      </c>
      <c r="E739" s="13">
        <v>39295</v>
      </c>
      <c r="F739" s="14" t="s">
        <v>5</v>
      </c>
      <c r="G739" t="s">
        <v>5138</v>
      </c>
      <c r="H739" s="22" t="str">
        <f t="shared" si="11"/>
        <v>https://ebooks.infobase.com/PortalPlaylists.aspx?ISBN=9781438106700&amp;wID=280102</v>
      </c>
      <c r="I739" s="15" t="s">
        <v>2703</v>
      </c>
    </row>
    <row r="740" spans="1:9">
      <c r="A740" s="11" t="s">
        <v>653</v>
      </c>
      <c r="B740" s="11" t="s">
        <v>2706</v>
      </c>
      <c r="C740" s="11" t="s">
        <v>2702</v>
      </c>
      <c r="D740" s="12" t="s">
        <v>3957</v>
      </c>
      <c r="E740" s="13">
        <v>39114</v>
      </c>
      <c r="F740" s="14" t="s">
        <v>5</v>
      </c>
      <c r="G740" t="s">
        <v>4811</v>
      </c>
      <c r="H740" s="22" t="str">
        <f t="shared" si="11"/>
        <v>https://ebooks.infobase.com/PortalPlaylists.aspx?ISBN=9781438106670&amp;wID=280102</v>
      </c>
      <c r="I740" s="15" t="s">
        <v>2705</v>
      </c>
    </row>
    <row r="741" spans="1:9">
      <c r="A741" s="11" t="s">
        <v>653</v>
      </c>
      <c r="B741" s="11" t="s">
        <v>2708</v>
      </c>
      <c r="C741" s="11" t="s">
        <v>2702</v>
      </c>
      <c r="D741" s="12" t="s">
        <v>3954</v>
      </c>
      <c r="E741" s="13">
        <v>39508</v>
      </c>
      <c r="F741" s="14" t="s">
        <v>5</v>
      </c>
      <c r="G741" t="s">
        <v>4984</v>
      </c>
      <c r="H741" s="22" t="str">
        <f t="shared" si="11"/>
        <v>https://ebooks.infobase.com/PortalPlaylists.aspx?ISBN=9781438106687&amp;wID=280102</v>
      </c>
      <c r="I741" s="15" t="s">
        <v>2707</v>
      </c>
    </row>
    <row r="742" spans="1:9">
      <c r="A742" s="11" t="s">
        <v>653</v>
      </c>
      <c r="B742" s="11" t="s">
        <v>2710</v>
      </c>
      <c r="C742" s="11" t="s">
        <v>2702</v>
      </c>
      <c r="D742" s="12" t="s">
        <v>3956</v>
      </c>
      <c r="E742" s="13">
        <v>39114</v>
      </c>
      <c r="F742" s="14" t="s">
        <v>5</v>
      </c>
      <c r="G742" t="s">
        <v>5596</v>
      </c>
      <c r="H742" s="22" t="str">
        <f t="shared" si="11"/>
        <v>https://ebooks.infobase.com/PortalPlaylists.aspx?ISBN=9781438106717&amp;wID=280102</v>
      </c>
      <c r="I742" s="15" t="s">
        <v>2709</v>
      </c>
    </row>
    <row r="743" spans="1:9">
      <c r="A743" s="11" t="s">
        <v>653</v>
      </c>
      <c r="B743" s="11" t="s">
        <v>1011</v>
      </c>
      <c r="C743" s="11" t="s">
        <v>2702</v>
      </c>
      <c r="D743" s="12" t="s">
        <v>3954</v>
      </c>
      <c r="E743" s="13">
        <v>39417</v>
      </c>
      <c r="F743" s="14" t="s">
        <v>5</v>
      </c>
      <c r="G743" t="s">
        <v>4386</v>
      </c>
      <c r="H743" s="22" t="str">
        <f t="shared" si="11"/>
        <v>https://ebooks.infobase.com/PortalPlaylists.aspx?ISBN=9781438106663&amp;wID=280102</v>
      </c>
      <c r="I743" s="15" t="s">
        <v>2711</v>
      </c>
    </row>
    <row r="744" spans="1:9">
      <c r="A744" s="11" t="s">
        <v>653</v>
      </c>
      <c r="B744" s="11" t="s">
        <v>2713</v>
      </c>
      <c r="C744" s="11" t="s">
        <v>2702</v>
      </c>
      <c r="D744" s="12" t="s">
        <v>3957</v>
      </c>
      <c r="E744" s="13">
        <v>39114</v>
      </c>
      <c r="F744" s="14" t="s">
        <v>5</v>
      </c>
      <c r="G744" t="s">
        <v>4272</v>
      </c>
      <c r="H744" s="22" t="str">
        <f t="shared" si="11"/>
        <v>https://ebooks.infobase.com/PortalPlaylists.aspx?ISBN=9781438106656&amp;wID=280102</v>
      </c>
      <c r="I744" s="15" t="s">
        <v>2712</v>
      </c>
    </row>
    <row r="745" spans="1:9">
      <c r="A745" s="11" t="s">
        <v>653</v>
      </c>
      <c r="B745" s="11" t="s">
        <v>2715</v>
      </c>
      <c r="C745" s="11" t="s">
        <v>2702</v>
      </c>
      <c r="D745" s="12" t="s">
        <v>3954</v>
      </c>
      <c r="E745" s="13">
        <v>39295</v>
      </c>
      <c r="F745" s="14" t="s">
        <v>5</v>
      </c>
      <c r="G745" t="s">
        <v>5025</v>
      </c>
      <c r="H745" s="22" t="str">
        <f t="shared" si="11"/>
        <v>https://ebooks.infobase.com/PortalPlaylists.aspx?ISBN=9781438106694&amp;wID=280102</v>
      </c>
      <c r="I745" s="15" t="s">
        <v>2714</v>
      </c>
    </row>
    <row r="746" spans="1:9">
      <c r="A746" s="11" t="s">
        <v>653</v>
      </c>
      <c r="B746" s="11" t="s">
        <v>2824</v>
      </c>
      <c r="C746" s="11" t="s">
        <v>2825</v>
      </c>
      <c r="D746" s="12" t="s">
        <v>3879</v>
      </c>
      <c r="E746" s="13">
        <v>39753</v>
      </c>
      <c r="F746" s="14" t="s">
        <v>5</v>
      </c>
      <c r="G746" t="s">
        <v>4321</v>
      </c>
      <c r="H746" s="22" t="str">
        <f t="shared" si="11"/>
        <v>https://ebooks.infobase.com/PortalPlaylists.aspx?ISBN=9781438118451&amp;wID=280102</v>
      </c>
      <c r="I746" s="15" t="s">
        <v>2823</v>
      </c>
    </row>
    <row r="747" spans="1:9">
      <c r="A747" s="11" t="s">
        <v>653</v>
      </c>
      <c r="B747" s="11" t="s">
        <v>2827</v>
      </c>
      <c r="C747" s="11" t="s">
        <v>2825</v>
      </c>
      <c r="D747" s="12" t="s">
        <v>3879</v>
      </c>
      <c r="E747" s="13">
        <v>39722</v>
      </c>
      <c r="F747" s="14" t="s">
        <v>5</v>
      </c>
      <c r="G747" t="s">
        <v>4525</v>
      </c>
      <c r="H747" s="22" t="str">
        <f t="shared" si="11"/>
        <v>https://ebooks.infobase.com/PortalPlaylists.aspx?ISBN=9781438118444&amp;wID=280102</v>
      </c>
      <c r="I747" s="15" t="s">
        <v>2826</v>
      </c>
    </row>
    <row r="748" spans="1:9">
      <c r="A748" s="11" t="s">
        <v>653</v>
      </c>
      <c r="B748" s="11" t="s">
        <v>2829</v>
      </c>
      <c r="C748" s="11" t="s">
        <v>2825</v>
      </c>
      <c r="D748" s="12" t="s">
        <v>3879</v>
      </c>
      <c r="E748" s="13">
        <v>39539</v>
      </c>
      <c r="F748" s="14" t="s">
        <v>5</v>
      </c>
      <c r="G748" t="s">
        <v>5584</v>
      </c>
      <c r="H748" s="22" t="str">
        <f t="shared" si="11"/>
        <v>https://ebooks.infobase.com/PortalPlaylists.aspx?ISBN=9781438117645&amp;wID=280102</v>
      </c>
      <c r="I748" s="15" t="s">
        <v>2828</v>
      </c>
    </row>
    <row r="749" spans="1:9">
      <c r="A749" s="11" t="s">
        <v>653</v>
      </c>
      <c r="B749" s="11" t="s">
        <v>2831</v>
      </c>
      <c r="C749" s="11" t="s">
        <v>2825</v>
      </c>
      <c r="D749" s="12" t="s">
        <v>3879</v>
      </c>
      <c r="E749" s="13">
        <v>39783</v>
      </c>
      <c r="F749" s="14" t="s">
        <v>5</v>
      </c>
      <c r="G749" t="s">
        <v>4169</v>
      </c>
      <c r="H749" s="22" t="str">
        <f t="shared" si="11"/>
        <v>https://ebooks.infobase.com/PortalPlaylists.aspx?ISBN=9781438118437&amp;wID=280102</v>
      </c>
      <c r="I749" s="15" t="s">
        <v>2830</v>
      </c>
    </row>
    <row r="750" spans="1:9">
      <c r="A750" s="11" t="s">
        <v>653</v>
      </c>
      <c r="B750" s="11" t="s">
        <v>2833</v>
      </c>
      <c r="C750" s="11" t="s">
        <v>2825</v>
      </c>
      <c r="D750" s="12" t="s">
        <v>3879</v>
      </c>
      <c r="E750" s="13">
        <v>39539</v>
      </c>
      <c r="F750" s="14" t="s">
        <v>5</v>
      </c>
      <c r="G750" t="s">
        <v>5546</v>
      </c>
      <c r="H750" s="22" t="str">
        <f t="shared" si="11"/>
        <v>https://ebooks.infobase.com/PortalPlaylists.aspx?ISBN=9781438117638&amp;wID=280102</v>
      </c>
      <c r="I750" s="15" t="s">
        <v>2832</v>
      </c>
    </row>
    <row r="751" spans="1:9">
      <c r="A751" s="11" t="s">
        <v>653</v>
      </c>
      <c r="B751" s="11" t="s">
        <v>2835</v>
      </c>
      <c r="C751" s="11" t="s">
        <v>2825</v>
      </c>
      <c r="D751" s="12" t="s">
        <v>3879</v>
      </c>
      <c r="E751" s="13">
        <v>39630</v>
      </c>
      <c r="F751" s="14" t="s">
        <v>5</v>
      </c>
      <c r="G751" t="s">
        <v>5333</v>
      </c>
      <c r="H751" s="22" t="str">
        <f t="shared" si="11"/>
        <v>https://ebooks.infobase.com/PortalPlaylists.aspx?ISBN=9781438117621&amp;wID=280102</v>
      </c>
      <c r="I751" s="15" t="s">
        <v>2834</v>
      </c>
    </row>
    <row r="752" spans="1:9">
      <c r="A752" s="11" t="s">
        <v>653</v>
      </c>
      <c r="B752" s="11" t="s">
        <v>2837</v>
      </c>
      <c r="C752" s="11" t="s">
        <v>2825</v>
      </c>
      <c r="D752" s="12" t="s">
        <v>3879</v>
      </c>
      <c r="E752" s="13">
        <v>39539</v>
      </c>
      <c r="F752" s="14" t="s">
        <v>5</v>
      </c>
      <c r="G752" t="s">
        <v>4815</v>
      </c>
      <c r="H752" s="22" t="str">
        <f t="shared" si="11"/>
        <v>https://ebooks.infobase.com/PortalPlaylists.aspx?ISBN=9781438117614&amp;wID=280102</v>
      </c>
      <c r="I752" s="15" t="s">
        <v>2836</v>
      </c>
    </row>
    <row r="753" spans="1:9">
      <c r="A753" s="11" t="s">
        <v>653</v>
      </c>
      <c r="B753" s="11" t="s">
        <v>2839</v>
      </c>
      <c r="C753" s="11" t="s">
        <v>2825</v>
      </c>
      <c r="D753" s="12" t="s">
        <v>3879</v>
      </c>
      <c r="E753" s="13">
        <v>39508</v>
      </c>
      <c r="F753" s="14" t="s">
        <v>5</v>
      </c>
      <c r="G753" t="s">
        <v>4434</v>
      </c>
      <c r="H753" s="22" t="str">
        <f t="shared" si="11"/>
        <v>https://ebooks.infobase.com/PortalPlaylists.aspx?ISBN=9781438117607&amp;wID=280102</v>
      </c>
      <c r="I753" s="15" t="s">
        <v>2838</v>
      </c>
    </row>
    <row r="754" spans="1:9">
      <c r="A754" s="11" t="s">
        <v>653</v>
      </c>
      <c r="B754" s="11" t="s">
        <v>2368</v>
      </c>
      <c r="C754" s="11" t="s">
        <v>3018</v>
      </c>
      <c r="D754" s="12" t="s">
        <v>3994</v>
      </c>
      <c r="E754" s="13">
        <v>39479</v>
      </c>
      <c r="F754" s="14" t="s">
        <v>5</v>
      </c>
      <c r="G754" t="s">
        <v>4431</v>
      </c>
      <c r="H754" s="22" t="str">
        <f t="shared" si="11"/>
        <v>https://ebooks.infobase.com/PortalPlaylists.aspx?ISBN=9781438109794&amp;wID=280102</v>
      </c>
      <c r="I754" s="15" t="s">
        <v>3017</v>
      </c>
    </row>
    <row r="755" spans="1:9">
      <c r="A755" s="11" t="s">
        <v>653</v>
      </c>
      <c r="B755" s="11" t="s">
        <v>2370</v>
      </c>
      <c r="C755" s="11" t="s">
        <v>3018</v>
      </c>
      <c r="D755" s="12" t="s">
        <v>3994</v>
      </c>
      <c r="E755" s="13">
        <v>39873</v>
      </c>
      <c r="F755" s="14" t="s">
        <v>5</v>
      </c>
      <c r="G755" t="s">
        <v>4911</v>
      </c>
      <c r="H755" s="22" t="str">
        <f t="shared" si="11"/>
        <v>https://ebooks.infobase.com/PortalPlaylists.aspx?ISBN=9781438116952&amp;wID=280102</v>
      </c>
      <c r="I755" s="15" t="s">
        <v>3021</v>
      </c>
    </row>
    <row r="756" spans="1:9">
      <c r="A756" s="11" t="s">
        <v>653</v>
      </c>
      <c r="B756" s="11" t="s">
        <v>2364</v>
      </c>
      <c r="C756" s="11" t="s">
        <v>3018</v>
      </c>
      <c r="D756" s="12" t="s">
        <v>3591</v>
      </c>
      <c r="E756" s="13">
        <v>39173</v>
      </c>
      <c r="F756" s="14" t="s">
        <v>5</v>
      </c>
      <c r="G756" t="s">
        <v>5600</v>
      </c>
      <c r="H756" s="22" t="str">
        <f t="shared" si="11"/>
        <v>https://ebooks.infobase.com/PortalPlaylists.aspx?ISBN=9781438109824&amp;wID=280102</v>
      </c>
      <c r="I756" s="15" t="s">
        <v>3023</v>
      </c>
    </row>
    <row r="757" spans="1:9">
      <c r="A757" s="11" t="s">
        <v>241</v>
      </c>
      <c r="B757" s="11" t="s">
        <v>239</v>
      </c>
      <c r="C757" s="11" t="s">
        <v>240</v>
      </c>
      <c r="D757" s="12" t="s">
        <v>3466</v>
      </c>
      <c r="E757" s="13">
        <v>42856</v>
      </c>
      <c r="F757" s="14" t="s">
        <v>5</v>
      </c>
      <c r="G757" t="s">
        <v>4387</v>
      </c>
      <c r="H757" s="22" t="str">
        <f t="shared" si="11"/>
        <v>https://ebooks.infobase.com/PortalPlaylists.aspx?ISBN=9781438143378&amp;wID=280102</v>
      </c>
      <c r="I757" s="15" t="s">
        <v>238</v>
      </c>
    </row>
    <row r="758" spans="1:9">
      <c r="A758" s="11" t="s">
        <v>241</v>
      </c>
      <c r="B758" s="11" t="s">
        <v>243</v>
      </c>
      <c r="C758" s="11" t="s">
        <v>240</v>
      </c>
      <c r="D758" s="12" t="s">
        <v>3467</v>
      </c>
      <c r="E758" s="13">
        <v>42856</v>
      </c>
      <c r="F758" s="14" t="s">
        <v>5</v>
      </c>
      <c r="G758" t="s">
        <v>5274</v>
      </c>
      <c r="H758" s="22" t="str">
        <f t="shared" si="11"/>
        <v>https://ebooks.infobase.com/PortalPlaylists.aspx?ISBN=9781438143415&amp;wID=280102</v>
      </c>
      <c r="I758" s="15" t="s">
        <v>242</v>
      </c>
    </row>
    <row r="759" spans="1:9">
      <c r="A759" s="11" t="s">
        <v>241</v>
      </c>
      <c r="B759" s="11" t="s">
        <v>245</v>
      </c>
      <c r="C759" s="11" t="s">
        <v>240</v>
      </c>
      <c r="D759" s="12" t="s">
        <v>3468</v>
      </c>
      <c r="E759" s="13">
        <v>42856</v>
      </c>
      <c r="F759" s="14" t="s">
        <v>5</v>
      </c>
      <c r="G759" t="s">
        <v>4091</v>
      </c>
      <c r="H759" s="22" t="str">
        <f t="shared" si="11"/>
        <v>https://ebooks.infobase.com/PortalPlaylists.aspx?ISBN=9781438143361&amp;wID=280102</v>
      </c>
      <c r="I759" s="15" t="s">
        <v>244</v>
      </c>
    </row>
    <row r="760" spans="1:9">
      <c r="A760" s="11" t="s">
        <v>241</v>
      </c>
      <c r="B760" s="11" t="s">
        <v>247</v>
      </c>
      <c r="C760" s="11" t="s">
        <v>240</v>
      </c>
      <c r="D760" s="12" t="s">
        <v>3466</v>
      </c>
      <c r="E760" s="13">
        <v>42856</v>
      </c>
      <c r="F760" s="14" t="s">
        <v>5</v>
      </c>
      <c r="G760" t="s">
        <v>4588</v>
      </c>
      <c r="H760" s="22" t="str">
        <f t="shared" si="11"/>
        <v>https://ebooks.infobase.com/PortalPlaylists.aspx?ISBN=9781438143385&amp;wID=280102</v>
      </c>
      <c r="I760" s="15" t="s">
        <v>246</v>
      </c>
    </row>
    <row r="761" spans="1:9">
      <c r="A761" s="11" t="s">
        <v>241</v>
      </c>
      <c r="B761" s="11" t="s">
        <v>249</v>
      </c>
      <c r="C761" s="11" t="s">
        <v>240</v>
      </c>
      <c r="D761" s="12" t="s">
        <v>3467</v>
      </c>
      <c r="E761" s="13">
        <v>42856</v>
      </c>
      <c r="F761" s="14" t="s">
        <v>5</v>
      </c>
      <c r="G761" t="s">
        <v>5027</v>
      </c>
      <c r="H761" s="22" t="str">
        <f t="shared" si="11"/>
        <v>https://ebooks.infobase.com/PortalPlaylists.aspx?ISBN=9781438143408&amp;wID=280102</v>
      </c>
      <c r="I761" s="15" t="s">
        <v>248</v>
      </c>
    </row>
    <row r="762" spans="1:9">
      <c r="A762" s="11" t="s">
        <v>241</v>
      </c>
      <c r="B762" s="11" t="s">
        <v>251</v>
      </c>
      <c r="C762" s="11" t="s">
        <v>240</v>
      </c>
      <c r="D762" s="12" t="s">
        <v>3466</v>
      </c>
      <c r="E762" s="13">
        <v>42856</v>
      </c>
      <c r="F762" s="14" t="s">
        <v>5</v>
      </c>
      <c r="G762" t="s">
        <v>5281</v>
      </c>
      <c r="H762" s="22" t="str">
        <f t="shared" si="11"/>
        <v>https://ebooks.infobase.com/PortalPlaylists.aspx?ISBN=9781438143422&amp;wID=280102</v>
      </c>
      <c r="I762" s="15" t="s">
        <v>250</v>
      </c>
    </row>
    <row r="763" spans="1:9">
      <c r="A763" s="11" t="s">
        <v>241</v>
      </c>
      <c r="B763" s="11" t="s">
        <v>253</v>
      </c>
      <c r="C763" s="11" t="s">
        <v>240</v>
      </c>
      <c r="D763" s="12" t="s">
        <v>3466</v>
      </c>
      <c r="E763" s="13">
        <v>42856</v>
      </c>
      <c r="F763" s="14" t="s">
        <v>5</v>
      </c>
      <c r="G763" t="s">
        <v>5544</v>
      </c>
      <c r="H763" s="22" t="str">
        <f t="shared" si="11"/>
        <v>https://ebooks.infobase.com/PortalPlaylists.aspx?ISBN=9781438143439&amp;wID=280102</v>
      </c>
      <c r="I763" s="15" t="s">
        <v>252</v>
      </c>
    </row>
    <row r="764" spans="1:9">
      <c r="A764" s="11" t="s">
        <v>241</v>
      </c>
      <c r="B764" s="11" t="s">
        <v>255</v>
      </c>
      <c r="C764" s="11" t="s">
        <v>240</v>
      </c>
      <c r="D764" s="12" t="s">
        <v>3468</v>
      </c>
      <c r="E764" s="13">
        <v>42856</v>
      </c>
      <c r="F764" s="14" t="s">
        <v>5</v>
      </c>
      <c r="G764" t="s">
        <v>5547</v>
      </c>
      <c r="H764" s="22" t="str">
        <f t="shared" si="11"/>
        <v>https://ebooks.infobase.com/PortalPlaylists.aspx?ISBN=9781438143446&amp;wID=280102</v>
      </c>
      <c r="I764" s="15" t="s">
        <v>254</v>
      </c>
    </row>
    <row r="765" spans="1:9">
      <c r="A765" s="11" t="s">
        <v>241</v>
      </c>
      <c r="B765" s="11" t="s">
        <v>257</v>
      </c>
      <c r="C765" s="11" t="s">
        <v>240</v>
      </c>
      <c r="D765" s="12" t="s">
        <v>3467</v>
      </c>
      <c r="E765" s="13">
        <v>42856</v>
      </c>
      <c r="F765" s="14" t="s">
        <v>5</v>
      </c>
      <c r="G765" t="s">
        <v>4812</v>
      </c>
      <c r="H765" s="22" t="str">
        <f t="shared" si="11"/>
        <v>https://ebooks.infobase.com/PortalPlaylists.aspx?ISBN=9781438143392&amp;wID=280102</v>
      </c>
      <c r="I765" s="15" t="s">
        <v>256</v>
      </c>
    </row>
    <row r="766" spans="1:9">
      <c r="A766" s="11" t="s">
        <v>241</v>
      </c>
      <c r="B766" s="11" t="s">
        <v>259</v>
      </c>
      <c r="C766" s="11" t="s">
        <v>240</v>
      </c>
      <c r="D766" s="12" t="s">
        <v>3468</v>
      </c>
      <c r="E766" s="13">
        <v>42856</v>
      </c>
      <c r="F766" s="14" t="s">
        <v>5</v>
      </c>
      <c r="G766" t="s">
        <v>5606</v>
      </c>
      <c r="H766" s="22" t="str">
        <f t="shared" si="11"/>
        <v>https://ebooks.infobase.com/PortalPlaylists.aspx?ISBN=9781438143453&amp;wID=280102</v>
      </c>
      <c r="I766" s="15" t="s">
        <v>258</v>
      </c>
    </row>
    <row r="767" spans="1:9">
      <c r="A767" s="11" t="s">
        <v>241</v>
      </c>
      <c r="B767" s="11" t="s">
        <v>562</v>
      </c>
      <c r="C767" s="11" t="s">
        <v>563</v>
      </c>
      <c r="D767" s="12" t="s">
        <v>3567</v>
      </c>
      <c r="E767" s="13">
        <v>41456</v>
      </c>
      <c r="F767" s="14" t="s">
        <v>5</v>
      </c>
      <c r="G767" t="s">
        <v>4743</v>
      </c>
      <c r="H767" s="22" t="str">
        <f t="shared" si="11"/>
        <v>https://ebooks.infobase.com/PortalPlaylists.aspx?ISBN=9781438148205&amp;wID=280102</v>
      </c>
      <c r="I767" s="15" t="s">
        <v>561</v>
      </c>
    </row>
    <row r="768" spans="1:9">
      <c r="A768" s="11" t="s">
        <v>241</v>
      </c>
      <c r="B768" s="11" t="s">
        <v>565</v>
      </c>
      <c r="C768" s="11" t="s">
        <v>563</v>
      </c>
      <c r="D768" s="12" t="s">
        <v>3563</v>
      </c>
      <c r="E768" s="13">
        <v>41456</v>
      </c>
      <c r="F768" s="14" t="s">
        <v>5</v>
      </c>
      <c r="G768" t="s">
        <v>4694</v>
      </c>
      <c r="H768" s="22" t="str">
        <f t="shared" si="11"/>
        <v>https://ebooks.infobase.com/PortalPlaylists.aspx?ISBN=9781438148199&amp;wID=280102</v>
      </c>
      <c r="I768" s="15" t="s">
        <v>564</v>
      </c>
    </row>
    <row r="769" spans="1:9">
      <c r="A769" s="11" t="s">
        <v>241</v>
      </c>
      <c r="B769" s="11" t="s">
        <v>567</v>
      </c>
      <c r="C769" s="11" t="s">
        <v>563</v>
      </c>
      <c r="D769" s="12" t="s">
        <v>3568</v>
      </c>
      <c r="E769" s="13">
        <v>41456</v>
      </c>
      <c r="F769" s="14" t="s">
        <v>5</v>
      </c>
      <c r="G769" t="s">
        <v>4681</v>
      </c>
      <c r="H769" s="22" t="str">
        <f t="shared" si="11"/>
        <v>https://ebooks.infobase.com/PortalPlaylists.aspx?ISBN=9781438148182&amp;wID=280102</v>
      </c>
      <c r="I769" s="15" t="s">
        <v>566</v>
      </c>
    </row>
    <row r="770" spans="1:9">
      <c r="A770" s="11" t="s">
        <v>241</v>
      </c>
      <c r="B770" s="11" t="s">
        <v>569</v>
      </c>
      <c r="C770" s="11" t="s">
        <v>563</v>
      </c>
      <c r="D770" s="12" t="s">
        <v>3448</v>
      </c>
      <c r="E770" s="13">
        <v>41456</v>
      </c>
      <c r="F770" s="14" t="s">
        <v>5</v>
      </c>
      <c r="G770" t="s">
        <v>4750</v>
      </c>
      <c r="H770" s="22" t="str">
        <f t="shared" si="11"/>
        <v>https://ebooks.infobase.com/PortalPlaylists.aspx?ISBN=9781438148212&amp;wID=280102</v>
      </c>
      <c r="I770" s="15" t="s">
        <v>568</v>
      </c>
    </row>
    <row r="771" spans="1:9">
      <c r="A771" s="11" t="s">
        <v>241</v>
      </c>
      <c r="B771" s="11" t="s">
        <v>571</v>
      </c>
      <c r="C771" s="11" t="s">
        <v>563</v>
      </c>
      <c r="D771" s="12" t="s">
        <v>3564</v>
      </c>
      <c r="E771" s="13">
        <v>41456</v>
      </c>
      <c r="F771" s="14" t="s">
        <v>5</v>
      </c>
      <c r="G771" t="s">
        <v>5252</v>
      </c>
      <c r="H771" s="22" t="str">
        <f t="shared" ref="H771:H834" si="12">HYPERLINK(G771,G771)</f>
        <v>https://ebooks.infobase.com/PortalPlaylists.aspx?ISBN=9781438148236&amp;wID=280102</v>
      </c>
      <c r="I771" s="15" t="s">
        <v>570</v>
      </c>
    </row>
    <row r="772" spans="1:9">
      <c r="A772" s="11" t="s">
        <v>241</v>
      </c>
      <c r="B772" s="11" t="s">
        <v>573</v>
      </c>
      <c r="C772" s="11" t="s">
        <v>563</v>
      </c>
      <c r="D772" s="12" t="s">
        <v>3565</v>
      </c>
      <c r="E772" s="13">
        <v>41456</v>
      </c>
      <c r="F772" s="14" t="s">
        <v>5</v>
      </c>
      <c r="G772" t="s">
        <v>4096</v>
      </c>
      <c r="H772" s="22" t="str">
        <f t="shared" si="12"/>
        <v>https://ebooks.infobase.com/PortalPlaylists.aspx?ISBN=9781438148151&amp;wID=280102</v>
      </c>
      <c r="I772" s="15" t="s">
        <v>572</v>
      </c>
    </row>
    <row r="773" spans="1:9">
      <c r="A773" s="11" t="s">
        <v>241</v>
      </c>
      <c r="B773" s="11" t="s">
        <v>575</v>
      </c>
      <c r="C773" s="11" t="s">
        <v>563</v>
      </c>
      <c r="D773" s="12" t="s">
        <v>3569</v>
      </c>
      <c r="E773" s="13">
        <v>41456</v>
      </c>
      <c r="F773" s="14" t="s">
        <v>5</v>
      </c>
      <c r="G773" t="s">
        <v>5106</v>
      </c>
      <c r="H773" s="22" t="str">
        <f t="shared" si="12"/>
        <v>https://ebooks.infobase.com/PortalPlaylists.aspx?ISBN=9781438148229&amp;wID=280102</v>
      </c>
      <c r="I773" s="15" t="s">
        <v>574</v>
      </c>
    </row>
    <row r="774" spans="1:9">
      <c r="A774" s="11" t="s">
        <v>241</v>
      </c>
      <c r="B774" s="11" t="s">
        <v>577</v>
      </c>
      <c r="C774" s="11" t="s">
        <v>563</v>
      </c>
      <c r="D774" s="12" t="s">
        <v>3549</v>
      </c>
      <c r="E774" s="13">
        <v>40544</v>
      </c>
      <c r="F774" s="14" t="s">
        <v>5</v>
      </c>
      <c r="G774" t="s">
        <v>5516</v>
      </c>
      <c r="H774" s="22" t="str">
        <f t="shared" si="12"/>
        <v>https://ebooks.infobase.com/PortalPlaylists.aspx?ISBN=9781438136097&amp;wID=280102</v>
      </c>
      <c r="I774" s="15" t="s">
        <v>576</v>
      </c>
    </row>
    <row r="775" spans="1:9">
      <c r="A775" s="11" t="s">
        <v>241</v>
      </c>
      <c r="B775" s="11" t="s">
        <v>579</v>
      </c>
      <c r="C775" s="11" t="s">
        <v>563</v>
      </c>
      <c r="D775" s="12" t="s">
        <v>3566</v>
      </c>
      <c r="E775" s="13">
        <v>41456</v>
      </c>
      <c r="F775" s="14" t="s">
        <v>5</v>
      </c>
      <c r="G775" t="s">
        <v>4298</v>
      </c>
      <c r="H775" s="22" t="str">
        <f t="shared" si="12"/>
        <v>https://ebooks.infobase.com/PortalPlaylists.aspx?ISBN=9781438148175&amp;wID=280102</v>
      </c>
      <c r="I775" s="15" t="s">
        <v>578</v>
      </c>
    </row>
    <row r="776" spans="1:9">
      <c r="A776" s="11" t="s">
        <v>241</v>
      </c>
      <c r="B776" s="11" t="s">
        <v>581</v>
      </c>
      <c r="C776" s="11" t="s">
        <v>563</v>
      </c>
      <c r="D776" s="12" t="s">
        <v>3446</v>
      </c>
      <c r="E776" s="13">
        <v>41456</v>
      </c>
      <c r="F776" s="14" t="s">
        <v>5</v>
      </c>
      <c r="G776" t="s">
        <v>4149</v>
      </c>
      <c r="H776" s="22" t="str">
        <f t="shared" si="12"/>
        <v>https://ebooks.infobase.com/PortalPlaylists.aspx?ISBN=9781438148168&amp;wID=280102</v>
      </c>
      <c r="I776" s="15" t="s">
        <v>580</v>
      </c>
    </row>
    <row r="777" spans="1:9">
      <c r="A777" s="11" t="s">
        <v>241</v>
      </c>
      <c r="B777" s="11" t="s">
        <v>729</v>
      </c>
      <c r="C777" s="11" t="s">
        <v>730</v>
      </c>
      <c r="D777" s="12" t="s">
        <v>3592</v>
      </c>
      <c r="E777" s="13">
        <v>38443</v>
      </c>
      <c r="F777" s="14" t="s">
        <v>5</v>
      </c>
      <c r="G777" t="s">
        <v>5417</v>
      </c>
      <c r="H777" s="22" t="str">
        <f t="shared" si="12"/>
        <v>https://ebooks.infobase.com/PortalPlaylists.aspx?ISBN=9781438102252&amp;wID=280102</v>
      </c>
      <c r="I777" s="15" t="s">
        <v>728</v>
      </c>
    </row>
    <row r="778" spans="1:9">
      <c r="A778" s="11" t="s">
        <v>241</v>
      </c>
      <c r="B778" s="11" t="s">
        <v>732</v>
      </c>
      <c r="C778" s="11" t="s">
        <v>730</v>
      </c>
      <c r="D778" s="12" t="s">
        <v>3591</v>
      </c>
      <c r="E778" s="13">
        <v>38443</v>
      </c>
      <c r="F778" s="14" t="s">
        <v>5</v>
      </c>
      <c r="G778" t="s">
        <v>4639</v>
      </c>
      <c r="H778" s="22" t="str">
        <f t="shared" si="12"/>
        <v>https://ebooks.infobase.com/PortalPlaylists.aspx?ISBN=9781438102221&amp;wID=280102</v>
      </c>
      <c r="I778" s="15" t="s">
        <v>731</v>
      </c>
    </row>
    <row r="779" spans="1:9">
      <c r="A779" s="11" t="s">
        <v>241</v>
      </c>
      <c r="B779" s="11" t="s">
        <v>734</v>
      </c>
      <c r="C779" s="11" t="s">
        <v>730</v>
      </c>
      <c r="D779" s="12" t="s">
        <v>3455</v>
      </c>
      <c r="E779" s="13">
        <v>38443</v>
      </c>
      <c r="F779" s="14" t="s">
        <v>5</v>
      </c>
      <c r="G779" t="s">
        <v>5475</v>
      </c>
      <c r="H779" s="22" t="str">
        <f t="shared" si="12"/>
        <v>https://ebooks.infobase.com/PortalPlaylists.aspx?ISBN=9781438102276&amp;wID=280102</v>
      </c>
      <c r="I779" s="15" t="s">
        <v>733</v>
      </c>
    </row>
    <row r="780" spans="1:9">
      <c r="A780" s="11" t="s">
        <v>241</v>
      </c>
      <c r="B780" s="11" t="s">
        <v>736</v>
      </c>
      <c r="C780" s="11" t="s">
        <v>730</v>
      </c>
      <c r="D780" s="12" t="s">
        <v>3591</v>
      </c>
      <c r="E780" s="13">
        <v>38443</v>
      </c>
      <c r="F780" s="14" t="s">
        <v>5</v>
      </c>
      <c r="G780" t="s">
        <v>5438</v>
      </c>
      <c r="H780" s="22" t="str">
        <f t="shared" si="12"/>
        <v>https://ebooks.infobase.com/PortalPlaylists.aspx?ISBN=9781438102269&amp;wID=280102</v>
      </c>
      <c r="I780" s="15" t="s">
        <v>735</v>
      </c>
    </row>
    <row r="781" spans="1:9">
      <c r="A781" s="11" t="s">
        <v>241</v>
      </c>
      <c r="B781" s="11" t="s">
        <v>738</v>
      </c>
      <c r="C781" s="11" t="s">
        <v>730</v>
      </c>
      <c r="D781" s="12" t="s">
        <v>3593</v>
      </c>
      <c r="E781" s="13">
        <v>38443</v>
      </c>
      <c r="F781" s="14" t="s">
        <v>5</v>
      </c>
      <c r="G781" t="s">
        <v>5367</v>
      </c>
      <c r="H781" s="22" t="str">
        <f t="shared" si="12"/>
        <v>https://ebooks.infobase.com/PortalPlaylists.aspx?ISBN=9781438102245&amp;wID=280102</v>
      </c>
      <c r="I781" s="15" t="s">
        <v>737</v>
      </c>
    </row>
    <row r="782" spans="1:9">
      <c r="A782" s="11" t="s">
        <v>241</v>
      </c>
      <c r="B782" s="11" t="s">
        <v>740</v>
      </c>
      <c r="C782" s="11" t="s">
        <v>730</v>
      </c>
      <c r="D782" s="12" t="s">
        <v>3594</v>
      </c>
      <c r="E782" s="13">
        <v>38443</v>
      </c>
      <c r="F782" s="14" t="s">
        <v>5</v>
      </c>
      <c r="G782" t="s">
        <v>5319</v>
      </c>
      <c r="H782" s="22" t="str">
        <f t="shared" si="12"/>
        <v>https://ebooks.infobase.com/PortalPlaylists.aspx?ISBN=9781438102238&amp;wID=280102</v>
      </c>
      <c r="I782" s="15" t="s">
        <v>739</v>
      </c>
    </row>
    <row r="783" spans="1:9">
      <c r="A783" s="11" t="s">
        <v>241</v>
      </c>
      <c r="B783" s="11" t="s">
        <v>1985</v>
      </c>
      <c r="C783" s="11" t="s">
        <v>1986</v>
      </c>
      <c r="D783" s="12" t="s">
        <v>3651</v>
      </c>
      <c r="E783" s="13">
        <v>43009</v>
      </c>
      <c r="F783" s="14" t="s">
        <v>5</v>
      </c>
      <c r="G783" t="s">
        <v>4480</v>
      </c>
      <c r="H783" s="22" t="str">
        <f t="shared" si="12"/>
        <v>https://ebooks.infobase.com/PortalPlaylists.aspx?ISBN=9781438147208&amp;wID=280102</v>
      </c>
      <c r="I783" s="15" t="s">
        <v>1984</v>
      </c>
    </row>
    <row r="784" spans="1:9">
      <c r="A784" s="11" t="s">
        <v>241</v>
      </c>
      <c r="B784" s="11" t="s">
        <v>1988</v>
      </c>
      <c r="C784" s="11" t="s">
        <v>1986</v>
      </c>
      <c r="D784" s="12" t="s">
        <v>3651</v>
      </c>
      <c r="E784" s="13">
        <v>43009</v>
      </c>
      <c r="F784" s="14" t="s">
        <v>5</v>
      </c>
      <c r="G784" t="s">
        <v>4537</v>
      </c>
      <c r="H784" s="22" t="str">
        <f t="shared" si="12"/>
        <v>https://ebooks.infobase.com/PortalPlaylists.aspx?ISBN=9781438147246&amp;wID=280102</v>
      </c>
      <c r="I784" s="15" t="s">
        <v>1987</v>
      </c>
    </row>
    <row r="785" spans="1:9">
      <c r="A785" s="11" t="s">
        <v>241</v>
      </c>
      <c r="B785" s="11" t="s">
        <v>1990</v>
      </c>
      <c r="C785" s="11" t="s">
        <v>1986</v>
      </c>
      <c r="D785" s="12" t="s">
        <v>3651</v>
      </c>
      <c r="E785" s="13">
        <v>43009</v>
      </c>
      <c r="F785" s="14" t="s">
        <v>5</v>
      </c>
      <c r="G785" t="s">
        <v>5074</v>
      </c>
      <c r="H785" s="22" t="str">
        <f t="shared" si="12"/>
        <v>https://ebooks.infobase.com/PortalPlaylists.aspx?ISBN=9781438147192&amp;wID=280102</v>
      </c>
      <c r="I785" s="15" t="s">
        <v>1989</v>
      </c>
    </row>
    <row r="786" spans="1:9">
      <c r="A786" s="11" t="s">
        <v>241</v>
      </c>
      <c r="B786" s="11" t="s">
        <v>1992</v>
      </c>
      <c r="C786" s="11" t="s">
        <v>1986</v>
      </c>
      <c r="D786" s="12" t="s">
        <v>3651</v>
      </c>
      <c r="E786" s="13">
        <v>43009</v>
      </c>
      <c r="F786" s="14" t="s">
        <v>5</v>
      </c>
      <c r="G786" t="s">
        <v>4139</v>
      </c>
      <c r="H786" s="22" t="str">
        <f t="shared" si="12"/>
        <v>https://ebooks.infobase.com/PortalPlaylists.aspx?ISBN=9781438147215&amp;wID=280102</v>
      </c>
      <c r="I786" s="15" t="s">
        <v>1991</v>
      </c>
    </row>
    <row r="787" spans="1:9">
      <c r="A787" s="11" t="s">
        <v>241</v>
      </c>
      <c r="B787" s="11" t="s">
        <v>1994</v>
      </c>
      <c r="C787" s="11" t="s">
        <v>1986</v>
      </c>
      <c r="D787" s="12" t="s">
        <v>3651</v>
      </c>
      <c r="E787" s="13">
        <v>43009</v>
      </c>
      <c r="F787" s="14" t="s">
        <v>5</v>
      </c>
      <c r="G787" t="s">
        <v>4093</v>
      </c>
      <c r="H787" s="22" t="str">
        <f t="shared" si="12"/>
        <v>https://ebooks.infobase.com/PortalPlaylists.aspx?ISBN=9781438147222&amp;wID=280102</v>
      </c>
      <c r="I787" s="15" t="s">
        <v>1993</v>
      </c>
    </row>
    <row r="788" spans="1:9">
      <c r="A788" s="11" t="s">
        <v>241</v>
      </c>
      <c r="B788" s="11" t="s">
        <v>1996</v>
      </c>
      <c r="C788" s="11" t="s">
        <v>1986</v>
      </c>
      <c r="D788" s="12" t="s">
        <v>3651</v>
      </c>
      <c r="E788" s="13">
        <v>43009</v>
      </c>
      <c r="F788" s="14" t="s">
        <v>5</v>
      </c>
      <c r="G788" t="s">
        <v>5595</v>
      </c>
      <c r="H788" s="22" t="str">
        <f t="shared" si="12"/>
        <v>https://ebooks.infobase.com/PortalPlaylists.aspx?ISBN=9781438147253&amp;wID=280102</v>
      </c>
      <c r="I788" s="15" t="s">
        <v>1995</v>
      </c>
    </row>
    <row r="789" spans="1:9">
      <c r="A789" s="11" t="s">
        <v>241</v>
      </c>
      <c r="B789" s="11" t="s">
        <v>1998</v>
      </c>
      <c r="C789" s="11" t="s">
        <v>1986</v>
      </c>
      <c r="D789" s="12" t="s">
        <v>3651</v>
      </c>
      <c r="E789" s="13">
        <v>43009</v>
      </c>
      <c r="F789" s="14" t="s">
        <v>5</v>
      </c>
      <c r="G789" t="s">
        <v>4967</v>
      </c>
      <c r="H789" s="22" t="str">
        <f t="shared" si="12"/>
        <v>https://ebooks.infobase.com/PortalPlaylists.aspx?ISBN=9781438147260&amp;wID=280102</v>
      </c>
      <c r="I789" s="15" t="s">
        <v>1997</v>
      </c>
    </row>
    <row r="790" spans="1:9">
      <c r="A790" s="11" t="s">
        <v>241</v>
      </c>
      <c r="B790" s="11" t="s">
        <v>2000</v>
      </c>
      <c r="C790" s="11" t="s">
        <v>1986</v>
      </c>
      <c r="D790" s="12" t="s">
        <v>3651</v>
      </c>
      <c r="E790" s="13">
        <v>43009</v>
      </c>
      <c r="F790" s="14" t="s">
        <v>5</v>
      </c>
      <c r="G790" t="s">
        <v>4814</v>
      </c>
      <c r="H790" s="22" t="str">
        <f t="shared" si="12"/>
        <v>https://ebooks.infobase.com/PortalPlaylists.aspx?ISBN=9781438147239&amp;wID=280102</v>
      </c>
      <c r="I790" s="15" t="s">
        <v>1999</v>
      </c>
    </row>
    <row r="791" spans="1:9">
      <c r="A791" s="11" t="s">
        <v>241</v>
      </c>
      <c r="B791" s="11" t="s">
        <v>2025</v>
      </c>
      <c r="C791" s="11" t="s">
        <v>2026</v>
      </c>
      <c r="D791" s="12" t="s">
        <v>3832</v>
      </c>
      <c r="E791" s="13">
        <v>43009</v>
      </c>
      <c r="F791" s="14" t="s">
        <v>5</v>
      </c>
      <c r="G791" t="s">
        <v>4638</v>
      </c>
      <c r="H791" s="22" t="str">
        <f t="shared" si="12"/>
        <v>https://ebooks.infobase.com/PortalPlaylists.aspx?ISBN=9781438147314&amp;wID=280102</v>
      </c>
      <c r="I791" s="15" t="s">
        <v>2024</v>
      </c>
    </row>
    <row r="792" spans="1:9">
      <c r="A792" s="11" t="s">
        <v>241</v>
      </c>
      <c r="B792" s="11" t="s">
        <v>2028</v>
      </c>
      <c r="C792" s="11" t="s">
        <v>2026</v>
      </c>
      <c r="D792" s="12" t="s">
        <v>3832</v>
      </c>
      <c r="E792" s="13">
        <v>43009</v>
      </c>
      <c r="F792" s="14" t="s">
        <v>5</v>
      </c>
      <c r="G792" t="s">
        <v>4574</v>
      </c>
      <c r="H792" s="22" t="str">
        <f t="shared" si="12"/>
        <v>https://ebooks.infobase.com/PortalPlaylists.aspx?ISBN=9781438147307&amp;wID=280102</v>
      </c>
      <c r="I792" s="15" t="s">
        <v>2027</v>
      </c>
    </row>
    <row r="793" spans="1:9">
      <c r="A793" s="11" t="s">
        <v>241</v>
      </c>
      <c r="B793" s="11" t="s">
        <v>2030</v>
      </c>
      <c r="C793" s="11" t="s">
        <v>2026</v>
      </c>
      <c r="D793" s="12" t="s">
        <v>3832</v>
      </c>
      <c r="E793" s="13">
        <v>43009</v>
      </c>
      <c r="F793" s="14" t="s">
        <v>5</v>
      </c>
      <c r="G793" t="s">
        <v>4641</v>
      </c>
      <c r="H793" s="22" t="str">
        <f t="shared" si="12"/>
        <v>https://ebooks.infobase.com/PortalPlaylists.aspx?ISBN=9781438147321&amp;wID=280102</v>
      </c>
      <c r="I793" s="15" t="s">
        <v>2029</v>
      </c>
    </row>
    <row r="794" spans="1:9">
      <c r="A794" s="11" t="s">
        <v>241</v>
      </c>
      <c r="B794" s="11" t="s">
        <v>2032</v>
      </c>
      <c r="C794" s="11" t="s">
        <v>2026</v>
      </c>
      <c r="D794" s="12" t="s">
        <v>3832</v>
      </c>
      <c r="E794" s="13">
        <v>43009</v>
      </c>
      <c r="F794" s="14" t="s">
        <v>5</v>
      </c>
      <c r="G794" t="s">
        <v>4230</v>
      </c>
      <c r="H794" s="22" t="str">
        <f t="shared" si="12"/>
        <v>https://ebooks.infobase.com/PortalPlaylists.aspx?ISBN=9781438147284&amp;wID=280102</v>
      </c>
      <c r="I794" s="15" t="s">
        <v>2031</v>
      </c>
    </row>
    <row r="795" spans="1:9">
      <c r="A795" s="11" t="s">
        <v>241</v>
      </c>
      <c r="B795" s="11" t="s">
        <v>2034</v>
      </c>
      <c r="C795" s="11" t="s">
        <v>2026</v>
      </c>
      <c r="D795" s="12" t="s">
        <v>3832</v>
      </c>
      <c r="E795" s="13">
        <v>43009</v>
      </c>
      <c r="F795" s="14" t="s">
        <v>5</v>
      </c>
      <c r="G795" t="s">
        <v>4174</v>
      </c>
      <c r="H795" s="22" t="str">
        <f t="shared" si="12"/>
        <v>https://ebooks.infobase.com/PortalPlaylists.aspx?ISBN=9781438147277&amp;wID=280102</v>
      </c>
      <c r="I795" s="15" t="s">
        <v>2033</v>
      </c>
    </row>
    <row r="796" spans="1:9">
      <c r="A796" s="11" t="s">
        <v>241</v>
      </c>
      <c r="B796" s="11" t="s">
        <v>2036</v>
      </c>
      <c r="C796" s="11" t="s">
        <v>2026</v>
      </c>
      <c r="D796" s="12" t="s">
        <v>3832</v>
      </c>
      <c r="E796" s="13">
        <v>43009</v>
      </c>
      <c r="F796" s="14" t="s">
        <v>5</v>
      </c>
      <c r="G796" t="s">
        <v>4322</v>
      </c>
      <c r="H796" s="22" t="str">
        <f t="shared" si="12"/>
        <v>https://ebooks.infobase.com/PortalPlaylists.aspx?ISBN=9781438147291&amp;wID=280102</v>
      </c>
      <c r="I796" s="15" t="s">
        <v>2035</v>
      </c>
    </row>
    <row r="797" spans="1:9">
      <c r="A797" s="11" t="s">
        <v>241</v>
      </c>
      <c r="B797" s="11" t="s">
        <v>249</v>
      </c>
      <c r="C797" s="11" t="s">
        <v>2026</v>
      </c>
      <c r="D797" s="12" t="s">
        <v>3832</v>
      </c>
      <c r="E797" s="13">
        <v>43009</v>
      </c>
      <c r="F797" s="14" t="s">
        <v>5</v>
      </c>
      <c r="G797" t="s">
        <v>5026</v>
      </c>
      <c r="H797" s="22" t="str">
        <f t="shared" si="12"/>
        <v>https://ebooks.infobase.com/PortalPlaylists.aspx?ISBN=9781438147338&amp;wID=280102</v>
      </c>
      <c r="I797" s="15" t="s">
        <v>2037</v>
      </c>
    </row>
    <row r="798" spans="1:9">
      <c r="A798" s="11" t="s">
        <v>241</v>
      </c>
      <c r="B798" s="11" t="s">
        <v>2039</v>
      </c>
      <c r="C798" s="11" t="s">
        <v>2026</v>
      </c>
      <c r="D798" s="12" t="s">
        <v>3832</v>
      </c>
      <c r="E798" s="13">
        <v>43009</v>
      </c>
      <c r="F798" s="14" t="s">
        <v>5</v>
      </c>
      <c r="G798" t="s">
        <v>5079</v>
      </c>
      <c r="H798" s="22" t="str">
        <f t="shared" si="12"/>
        <v>https://ebooks.infobase.com/PortalPlaylists.aspx?ISBN=9781438147345&amp;wID=280102</v>
      </c>
      <c r="I798" s="15" t="s">
        <v>2038</v>
      </c>
    </row>
    <row r="799" spans="1:9">
      <c r="A799" s="11" t="s">
        <v>241</v>
      </c>
      <c r="B799" s="11" t="s">
        <v>2318</v>
      </c>
      <c r="C799" s="11" t="s">
        <v>2290</v>
      </c>
      <c r="D799" s="12" t="s">
        <v>3447</v>
      </c>
      <c r="E799" s="13">
        <v>42979</v>
      </c>
      <c r="F799" s="14" t="s">
        <v>5</v>
      </c>
      <c r="G799" t="s">
        <v>4584</v>
      </c>
      <c r="H799" s="22" t="str">
        <f t="shared" si="12"/>
        <v>https://ebooks.infobase.com/PortalPlaylists.aspx?ISBN=9781438175317&amp;wID=280102</v>
      </c>
      <c r="I799" s="15" t="s">
        <v>2317</v>
      </c>
    </row>
    <row r="800" spans="1:9">
      <c r="A800" s="11" t="s">
        <v>241</v>
      </c>
      <c r="B800" s="11" t="s">
        <v>706</v>
      </c>
      <c r="C800" s="11" t="s">
        <v>2362</v>
      </c>
      <c r="D800" s="12" t="s">
        <v>3892</v>
      </c>
      <c r="E800" s="13">
        <v>38930</v>
      </c>
      <c r="F800" s="14" t="s">
        <v>5</v>
      </c>
      <c r="G800" t="s">
        <v>4483</v>
      </c>
      <c r="H800" s="22" t="str">
        <f t="shared" si="12"/>
        <v>https://ebooks.infobase.com/PortalPlaylists.aspx?ISBN=9781438125992&amp;wID=280102</v>
      </c>
      <c r="I800" s="15" t="s">
        <v>2375</v>
      </c>
    </row>
    <row r="801" spans="1:9">
      <c r="A801" s="11" t="s">
        <v>2275</v>
      </c>
      <c r="B801" s="11" t="s">
        <v>2273</v>
      </c>
      <c r="C801" s="11" t="s">
        <v>2274</v>
      </c>
      <c r="D801" s="12" t="s">
        <v>3620</v>
      </c>
      <c r="E801" s="13">
        <v>42064</v>
      </c>
      <c r="F801" s="14" t="s">
        <v>5</v>
      </c>
      <c r="G801" t="s">
        <v>5062</v>
      </c>
      <c r="H801" s="22" t="str">
        <f t="shared" si="12"/>
        <v>https://ebooks.infobase.com/PortalPlaylists.aspx?ISBN=9781438162867&amp;wID=280102</v>
      </c>
      <c r="I801" s="15" t="s">
        <v>2272</v>
      </c>
    </row>
    <row r="802" spans="1:9">
      <c r="A802" s="11" t="s">
        <v>2275</v>
      </c>
      <c r="B802" s="11" t="s">
        <v>2277</v>
      </c>
      <c r="C802" s="11" t="s">
        <v>2274</v>
      </c>
      <c r="D802" s="12" t="s">
        <v>3620</v>
      </c>
      <c r="E802" s="13">
        <v>42064</v>
      </c>
      <c r="F802" s="14" t="s">
        <v>5</v>
      </c>
      <c r="G802" t="s">
        <v>5220</v>
      </c>
      <c r="H802" s="22" t="str">
        <f t="shared" si="12"/>
        <v>https://ebooks.infobase.com/PortalPlaylists.aspx?ISBN=9781438162874&amp;wID=280102</v>
      </c>
      <c r="I802" s="15" t="s">
        <v>2276</v>
      </c>
    </row>
    <row r="803" spans="1:9">
      <c r="A803" s="11" t="s">
        <v>2275</v>
      </c>
      <c r="B803" s="11" t="s">
        <v>2279</v>
      </c>
      <c r="C803" s="11" t="s">
        <v>2274</v>
      </c>
      <c r="D803" s="12" t="s">
        <v>3620</v>
      </c>
      <c r="E803" s="13">
        <v>42064</v>
      </c>
      <c r="F803" s="14" t="s">
        <v>5</v>
      </c>
      <c r="G803" t="s">
        <v>4487</v>
      </c>
      <c r="H803" s="22" t="str">
        <f t="shared" si="12"/>
        <v>https://ebooks.infobase.com/PortalPlaylists.aspx?ISBN=9781438162881&amp;wID=280102</v>
      </c>
      <c r="I803" s="15" t="s">
        <v>2278</v>
      </c>
    </row>
    <row r="804" spans="1:9">
      <c r="A804" s="11" t="s">
        <v>2275</v>
      </c>
      <c r="B804" s="11" t="s">
        <v>2281</v>
      </c>
      <c r="C804" s="11" t="s">
        <v>2274</v>
      </c>
      <c r="D804" s="12" t="s">
        <v>3620</v>
      </c>
      <c r="E804" s="13">
        <v>42064</v>
      </c>
      <c r="F804" s="14" t="s">
        <v>5</v>
      </c>
      <c r="G804" t="s">
        <v>4813</v>
      </c>
      <c r="H804" s="22" t="str">
        <f t="shared" si="12"/>
        <v>https://ebooks.infobase.com/PortalPlaylists.aspx?ISBN=9781438162898&amp;wID=280102</v>
      </c>
      <c r="I804" s="15" t="s">
        <v>2280</v>
      </c>
    </row>
    <row r="805" spans="1:9">
      <c r="A805" s="11" t="s">
        <v>2275</v>
      </c>
      <c r="B805" s="11" t="s">
        <v>2283</v>
      </c>
      <c r="C805" s="11" t="s">
        <v>2274</v>
      </c>
      <c r="D805" s="12" t="s">
        <v>3620</v>
      </c>
      <c r="E805" s="13">
        <v>42064</v>
      </c>
      <c r="F805" s="14" t="s">
        <v>5</v>
      </c>
      <c r="G805" t="s">
        <v>4433</v>
      </c>
      <c r="H805" s="22" t="str">
        <f t="shared" si="12"/>
        <v>https://ebooks.infobase.com/PortalPlaylists.aspx?ISBN=9781438162850&amp;wID=280102</v>
      </c>
      <c r="I805" s="15" t="s">
        <v>2282</v>
      </c>
    </row>
    <row r="806" spans="1:9">
      <c r="A806" s="11" t="s">
        <v>2275</v>
      </c>
      <c r="B806" s="11" t="s">
        <v>2285</v>
      </c>
      <c r="C806" s="11" t="s">
        <v>2274</v>
      </c>
      <c r="D806" s="12" t="s">
        <v>3620</v>
      </c>
      <c r="E806" s="13">
        <v>42064</v>
      </c>
      <c r="F806" s="14" t="s">
        <v>5</v>
      </c>
      <c r="G806" t="s">
        <v>4229</v>
      </c>
      <c r="H806" s="22" t="str">
        <f t="shared" si="12"/>
        <v>https://ebooks.infobase.com/PortalPlaylists.aspx?ISBN=9781438162836&amp;wID=280102</v>
      </c>
      <c r="I806" s="15" t="s">
        <v>2284</v>
      </c>
    </row>
    <row r="807" spans="1:9">
      <c r="A807" s="11" t="s">
        <v>2275</v>
      </c>
      <c r="B807" s="11" t="s">
        <v>2287</v>
      </c>
      <c r="C807" s="11" t="s">
        <v>2274</v>
      </c>
      <c r="D807" s="12" t="s">
        <v>3620</v>
      </c>
      <c r="E807" s="13">
        <v>42064</v>
      </c>
      <c r="F807" s="14" t="s">
        <v>5</v>
      </c>
      <c r="G807" t="s">
        <v>4292</v>
      </c>
      <c r="H807" s="22" t="str">
        <f t="shared" si="12"/>
        <v>https://ebooks.infobase.com/PortalPlaylists.aspx?ISBN=9781438162843&amp;wID=280102</v>
      </c>
      <c r="I807" s="15" t="s">
        <v>2286</v>
      </c>
    </row>
    <row r="808" spans="1:9">
      <c r="A808" s="11" t="s">
        <v>766</v>
      </c>
      <c r="B808" s="11" t="s">
        <v>764</v>
      </c>
      <c r="C808" s="11" t="s">
        <v>765</v>
      </c>
      <c r="D808" s="12" t="s">
        <v>3604</v>
      </c>
      <c r="E808" s="13">
        <v>39845</v>
      </c>
      <c r="F808" s="14" t="s">
        <v>5</v>
      </c>
      <c r="G808" t="s">
        <v>4347</v>
      </c>
      <c r="H808" s="22" t="str">
        <f t="shared" si="12"/>
        <v>https://ebooks.infobase.com/PortalPlaylists.aspx?ISBN=9781438116877&amp;wID=280102</v>
      </c>
      <c r="I808" s="15" t="s">
        <v>763</v>
      </c>
    </row>
    <row r="809" spans="1:9">
      <c r="A809" s="11" t="s">
        <v>766</v>
      </c>
      <c r="B809" s="11" t="s">
        <v>768</v>
      </c>
      <c r="C809" s="11" t="s">
        <v>765</v>
      </c>
      <c r="D809" s="12" t="s">
        <v>3600</v>
      </c>
      <c r="E809" s="13">
        <v>39783</v>
      </c>
      <c r="F809" s="14" t="s">
        <v>5</v>
      </c>
      <c r="G809" t="s">
        <v>5184</v>
      </c>
      <c r="H809" s="22" t="str">
        <f t="shared" si="12"/>
        <v>https://ebooks.infobase.com/PortalPlaylists.aspx?ISBN=9781438118871&amp;wID=280102</v>
      </c>
      <c r="I809" s="15" t="s">
        <v>767</v>
      </c>
    </row>
    <row r="810" spans="1:9">
      <c r="A810" s="11" t="s">
        <v>766</v>
      </c>
      <c r="B810" s="11" t="s">
        <v>770</v>
      </c>
      <c r="C810" s="11" t="s">
        <v>765</v>
      </c>
      <c r="D810" s="12" t="s">
        <v>3601</v>
      </c>
      <c r="E810" s="13">
        <v>39753</v>
      </c>
      <c r="F810" s="14" t="s">
        <v>5</v>
      </c>
      <c r="G810" t="s">
        <v>4524</v>
      </c>
      <c r="H810" s="22" t="str">
        <f t="shared" si="12"/>
        <v>https://ebooks.infobase.com/PortalPlaylists.aspx?ISBN=9781438118864&amp;wID=280102</v>
      </c>
      <c r="I810" s="15" t="s">
        <v>769</v>
      </c>
    </row>
    <row r="811" spans="1:9">
      <c r="A811" s="11" t="s">
        <v>766</v>
      </c>
      <c r="B811" s="11" t="s">
        <v>772</v>
      </c>
      <c r="C811" s="11" t="s">
        <v>765</v>
      </c>
      <c r="D811" s="12" t="s">
        <v>3602</v>
      </c>
      <c r="E811" s="13">
        <v>39753</v>
      </c>
      <c r="F811" s="14" t="s">
        <v>5</v>
      </c>
      <c r="G811" t="s">
        <v>4505</v>
      </c>
      <c r="H811" s="22" t="str">
        <f t="shared" si="12"/>
        <v>https://ebooks.infobase.com/PortalPlaylists.aspx?ISBN=9781438118857&amp;wID=280102</v>
      </c>
      <c r="I811" s="15" t="s">
        <v>771</v>
      </c>
    </row>
    <row r="812" spans="1:9">
      <c r="A812" s="11" t="s">
        <v>766</v>
      </c>
      <c r="B812" s="11" t="s">
        <v>774</v>
      </c>
      <c r="C812" s="11" t="s">
        <v>765</v>
      </c>
      <c r="D812" s="12" t="s">
        <v>3602</v>
      </c>
      <c r="E812" s="13">
        <v>39722</v>
      </c>
      <c r="F812" s="14" t="s">
        <v>5</v>
      </c>
      <c r="G812" t="s">
        <v>4425</v>
      </c>
      <c r="H812" s="22" t="str">
        <f t="shared" si="12"/>
        <v>https://ebooks.infobase.com/PortalPlaylists.aspx?ISBN=9781438118840&amp;wID=280102</v>
      </c>
      <c r="I812" s="15" t="s">
        <v>773</v>
      </c>
    </row>
    <row r="813" spans="1:9">
      <c r="A813" s="11" t="s">
        <v>766</v>
      </c>
      <c r="B813" s="11" t="s">
        <v>776</v>
      </c>
      <c r="C813" s="11" t="s">
        <v>765</v>
      </c>
      <c r="D813" s="12" t="s">
        <v>3603</v>
      </c>
      <c r="E813" s="13">
        <v>39722</v>
      </c>
      <c r="F813" s="14" t="s">
        <v>5</v>
      </c>
      <c r="G813" t="s">
        <v>4233</v>
      </c>
      <c r="H813" s="22" t="str">
        <f t="shared" si="12"/>
        <v>https://ebooks.infobase.com/PortalPlaylists.aspx?ISBN=9781438118833&amp;wID=280102</v>
      </c>
      <c r="I813" s="15" t="s">
        <v>775</v>
      </c>
    </row>
    <row r="814" spans="1:9">
      <c r="A814" s="11" t="s">
        <v>766</v>
      </c>
      <c r="B814" s="11" t="s">
        <v>778</v>
      </c>
      <c r="C814" s="11" t="s">
        <v>765</v>
      </c>
      <c r="D814" s="12" t="s">
        <v>3600</v>
      </c>
      <c r="E814" s="13">
        <v>39873</v>
      </c>
      <c r="F814" s="14" t="s">
        <v>5</v>
      </c>
      <c r="G814" t="s">
        <v>5541</v>
      </c>
      <c r="H814" s="22" t="str">
        <f t="shared" si="12"/>
        <v>https://ebooks.infobase.com/PortalPlaylists.aspx?ISBN=9781438116884&amp;wID=280102</v>
      </c>
      <c r="I814" s="15" t="s">
        <v>777</v>
      </c>
    </row>
    <row r="815" spans="1:9">
      <c r="A815" s="11" t="s">
        <v>36</v>
      </c>
      <c r="B815" s="11" t="s">
        <v>35</v>
      </c>
      <c r="C815" s="11" t="s">
        <v>3</v>
      </c>
      <c r="D815" s="12" t="s">
        <v>3382</v>
      </c>
      <c r="E815" s="13">
        <v>38869</v>
      </c>
      <c r="F815" s="14" t="s">
        <v>5</v>
      </c>
      <c r="G815" t="s">
        <v>4311</v>
      </c>
      <c r="H815" s="22" t="str">
        <f t="shared" si="12"/>
        <v>https://ebooks.infobase.com/PortalPlaylists.aspx?ISBN=9781438129808&amp;wID=280102</v>
      </c>
      <c r="I815" s="15" t="s">
        <v>34</v>
      </c>
    </row>
    <row r="816" spans="1:9">
      <c r="A816" s="11" t="s">
        <v>36</v>
      </c>
      <c r="B816" s="11" t="s">
        <v>884</v>
      </c>
      <c r="C816" s="11" t="s">
        <v>885</v>
      </c>
      <c r="D816" s="12" t="s">
        <v>3620</v>
      </c>
      <c r="E816" s="13">
        <v>40118</v>
      </c>
      <c r="F816" s="14" t="s">
        <v>5</v>
      </c>
      <c r="G816" t="s">
        <v>5059</v>
      </c>
      <c r="H816" s="22" t="str">
        <f t="shared" si="12"/>
        <v>https://ebooks.infobase.com/PortalPlaylists.aspx?ISBN=9781438129082&amp;wID=280102</v>
      </c>
      <c r="I816" s="15" t="s">
        <v>883</v>
      </c>
    </row>
    <row r="817" spans="1:9">
      <c r="A817" s="11" t="s">
        <v>36</v>
      </c>
      <c r="B817" s="11" t="s">
        <v>887</v>
      </c>
      <c r="C817" s="11" t="s">
        <v>885</v>
      </c>
      <c r="D817" s="12" t="s">
        <v>3620</v>
      </c>
      <c r="E817" s="13">
        <v>40513</v>
      </c>
      <c r="F817" s="14" t="s">
        <v>5</v>
      </c>
      <c r="G817" t="s">
        <v>4432</v>
      </c>
      <c r="H817" s="22" t="str">
        <f t="shared" si="12"/>
        <v>https://ebooks.infobase.com/PortalPlaylists.aspx?ISBN=9781438136882&amp;wID=280102</v>
      </c>
      <c r="I817" s="15" t="s">
        <v>886</v>
      </c>
    </row>
    <row r="818" spans="1:9">
      <c r="A818" s="11" t="s">
        <v>36</v>
      </c>
      <c r="B818" s="11" t="s">
        <v>889</v>
      </c>
      <c r="C818" s="11" t="s">
        <v>885</v>
      </c>
      <c r="D818" s="12" t="s">
        <v>3620</v>
      </c>
      <c r="E818" s="13">
        <v>40422</v>
      </c>
      <c r="F818" s="14" t="s">
        <v>5</v>
      </c>
      <c r="G818" t="s">
        <v>4637</v>
      </c>
      <c r="H818" s="22" t="str">
        <f t="shared" si="12"/>
        <v>https://ebooks.infobase.com/PortalPlaylists.aspx?ISBN=9781438135809&amp;wID=280102</v>
      </c>
      <c r="I818" s="15" t="s">
        <v>888</v>
      </c>
    </row>
    <row r="819" spans="1:9">
      <c r="A819" s="11" t="s">
        <v>36</v>
      </c>
      <c r="B819" s="11" t="s">
        <v>891</v>
      </c>
      <c r="C819" s="11" t="s">
        <v>885</v>
      </c>
      <c r="D819" s="12" t="s">
        <v>3620</v>
      </c>
      <c r="E819" s="13">
        <v>40452</v>
      </c>
      <c r="F819" s="14" t="s">
        <v>5</v>
      </c>
      <c r="G819" t="s">
        <v>4557</v>
      </c>
      <c r="H819" s="22" t="str">
        <f t="shared" si="12"/>
        <v>https://ebooks.infobase.com/PortalPlaylists.aspx?ISBN=9781438135793&amp;wID=280102</v>
      </c>
      <c r="I819" s="15" t="s">
        <v>890</v>
      </c>
    </row>
    <row r="820" spans="1:9">
      <c r="A820" s="11" t="s">
        <v>36</v>
      </c>
      <c r="B820" s="11" t="s">
        <v>893</v>
      </c>
      <c r="C820" s="11" t="s">
        <v>885</v>
      </c>
      <c r="D820" s="12" t="s">
        <v>3620</v>
      </c>
      <c r="E820" s="13">
        <v>40087</v>
      </c>
      <c r="F820" s="14" t="s">
        <v>5</v>
      </c>
      <c r="G820" t="s">
        <v>4486</v>
      </c>
      <c r="H820" s="22" t="str">
        <f t="shared" si="12"/>
        <v>https://ebooks.infobase.com/PortalPlaylists.aspx?ISBN=9781438129105&amp;wID=280102</v>
      </c>
      <c r="I820" s="15" t="s">
        <v>892</v>
      </c>
    </row>
    <row r="821" spans="1:9">
      <c r="A821" s="11" t="s">
        <v>36</v>
      </c>
      <c r="B821" s="11" t="s">
        <v>895</v>
      </c>
      <c r="C821" s="11" t="s">
        <v>885</v>
      </c>
      <c r="D821" s="12" t="s">
        <v>3620</v>
      </c>
      <c r="E821" s="13">
        <v>40118</v>
      </c>
      <c r="F821" s="14" t="s">
        <v>5</v>
      </c>
      <c r="G821" t="s">
        <v>4332</v>
      </c>
      <c r="H821" s="22" t="str">
        <f t="shared" si="12"/>
        <v>https://ebooks.infobase.com/PortalPlaylists.aspx?ISBN=9781438129099&amp;wID=280102</v>
      </c>
      <c r="I821" s="15" t="s">
        <v>894</v>
      </c>
    </row>
    <row r="822" spans="1:9">
      <c r="A822" s="11" t="s">
        <v>36</v>
      </c>
      <c r="B822" s="11" t="s">
        <v>897</v>
      </c>
      <c r="C822" s="11" t="s">
        <v>885</v>
      </c>
      <c r="D822" s="12" t="s">
        <v>3620</v>
      </c>
      <c r="E822" s="13">
        <v>40087</v>
      </c>
      <c r="F822" s="14" t="s">
        <v>5</v>
      </c>
      <c r="G822" t="s">
        <v>4535</v>
      </c>
      <c r="H822" s="22" t="str">
        <f t="shared" si="12"/>
        <v>https://ebooks.infobase.com/PortalPlaylists.aspx?ISBN=9781438129112&amp;wID=280102</v>
      </c>
      <c r="I822" s="15" t="s">
        <v>896</v>
      </c>
    </row>
    <row r="823" spans="1:9">
      <c r="A823" s="11" t="s">
        <v>36</v>
      </c>
      <c r="B823" s="11" t="s">
        <v>899</v>
      </c>
      <c r="C823" s="11" t="s">
        <v>885</v>
      </c>
      <c r="D823" s="12" t="s">
        <v>3620</v>
      </c>
      <c r="E823" s="13">
        <v>40360</v>
      </c>
      <c r="F823" s="14" t="s">
        <v>5</v>
      </c>
      <c r="G823" t="s">
        <v>4913</v>
      </c>
      <c r="H823" s="22" t="str">
        <f t="shared" si="12"/>
        <v>https://ebooks.infobase.com/PortalPlaylists.aspx?ISBN=9781438134901&amp;wID=280102</v>
      </c>
      <c r="I823" s="15" t="s">
        <v>898</v>
      </c>
    </row>
    <row r="824" spans="1:9">
      <c r="A824" s="11" t="s">
        <v>36</v>
      </c>
      <c r="B824" s="11" t="s">
        <v>901</v>
      </c>
      <c r="C824" s="11" t="s">
        <v>885</v>
      </c>
      <c r="D824" s="12" t="s">
        <v>3620</v>
      </c>
      <c r="E824" s="13">
        <v>40148</v>
      </c>
      <c r="F824" s="14" t="s">
        <v>5</v>
      </c>
      <c r="G824" t="s">
        <v>5219</v>
      </c>
      <c r="H824" s="22" t="str">
        <f t="shared" si="12"/>
        <v>https://ebooks.infobase.com/PortalPlaylists.aspx?ISBN=9781438129068&amp;wID=280102</v>
      </c>
      <c r="I824" s="15" t="s">
        <v>900</v>
      </c>
    </row>
    <row r="825" spans="1:9">
      <c r="A825" s="11" t="s">
        <v>36</v>
      </c>
      <c r="B825" s="11" t="s">
        <v>903</v>
      </c>
      <c r="C825" s="11" t="s">
        <v>885</v>
      </c>
      <c r="D825" s="12" t="s">
        <v>3620</v>
      </c>
      <c r="E825" s="13">
        <v>40118</v>
      </c>
      <c r="F825" s="14" t="s">
        <v>5</v>
      </c>
      <c r="G825" t="s">
        <v>5601</v>
      </c>
      <c r="H825" s="22" t="str">
        <f t="shared" si="12"/>
        <v>https://ebooks.infobase.com/PortalPlaylists.aspx?ISBN=9781438129075&amp;wID=280102</v>
      </c>
      <c r="I825" s="15" t="s">
        <v>902</v>
      </c>
    </row>
    <row r="826" spans="1:9">
      <c r="A826" s="11" t="s">
        <v>36</v>
      </c>
      <c r="B826" s="11" t="s">
        <v>905</v>
      </c>
      <c r="C826" s="11" t="s">
        <v>885</v>
      </c>
      <c r="D826" s="12" t="s">
        <v>3620</v>
      </c>
      <c r="E826" s="13">
        <v>40513</v>
      </c>
      <c r="F826" s="14" t="s">
        <v>5</v>
      </c>
      <c r="G826" t="s">
        <v>4291</v>
      </c>
      <c r="H826" s="22" t="str">
        <f t="shared" si="12"/>
        <v>https://ebooks.infobase.com/PortalPlaylists.aspx?ISBN=9781438136448&amp;wID=280102</v>
      </c>
      <c r="I826" s="15" t="s">
        <v>904</v>
      </c>
    </row>
    <row r="827" spans="1:9">
      <c r="A827" s="11" t="s">
        <v>36</v>
      </c>
      <c r="B827" s="11" t="s">
        <v>907</v>
      </c>
      <c r="C827" s="11" t="s">
        <v>885</v>
      </c>
      <c r="D827" s="12" t="s">
        <v>3620</v>
      </c>
      <c r="E827" s="13">
        <v>40360</v>
      </c>
      <c r="F827" s="14" t="s">
        <v>5</v>
      </c>
      <c r="G827" t="s">
        <v>4436</v>
      </c>
      <c r="H827" s="22" t="str">
        <f t="shared" si="12"/>
        <v>https://ebooks.infobase.com/PortalPlaylists.aspx?ISBN=9781438133942&amp;wID=280102</v>
      </c>
      <c r="I827" s="15" t="s">
        <v>906</v>
      </c>
    </row>
    <row r="828" spans="1:9">
      <c r="A828" s="11" t="s">
        <v>36</v>
      </c>
      <c r="B828" s="11" t="s">
        <v>1178</v>
      </c>
      <c r="C828" s="11" t="s">
        <v>1179</v>
      </c>
      <c r="D828" s="12" t="s">
        <v>3686</v>
      </c>
      <c r="E828" s="13">
        <v>38139</v>
      </c>
      <c r="F828" s="14" t="s">
        <v>5</v>
      </c>
      <c r="G828" t="s">
        <v>5310</v>
      </c>
      <c r="H828" s="22" t="str">
        <f t="shared" si="12"/>
        <v>https://ebooks.infobase.com/PortalPlaylists.aspx?ISBN=9780816068791&amp;wID=280102</v>
      </c>
      <c r="I828" s="15" t="s">
        <v>1177</v>
      </c>
    </row>
    <row r="829" spans="1:9">
      <c r="A829" s="11" t="s">
        <v>36</v>
      </c>
      <c r="B829" s="11" t="s">
        <v>1181</v>
      </c>
      <c r="C829" s="11" t="s">
        <v>1179</v>
      </c>
      <c r="D829" s="12" t="s">
        <v>3686</v>
      </c>
      <c r="E829" s="13">
        <v>38139</v>
      </c>
      <c r="F829" s="14" t="s">
        <v>5</v>
      </c>
      <c r="G829" t="s">
        <v>5183</v>
      </c>
      <c r="H829" s="22" t="str">
        <f t="shared" si="12"/>
        <v>https://ebooks.infobase.com/PortalPlaylists.aspx?ISBN=9780816068807&amp;wID=280102</v>
      </c>
      <c r="I829" s="15" t="s">
        <v>1180</v>
      </c>
    </row>
    <row r="830" spans="1:9">
      <c r="A830" s="11" t="s">
        <v>36</v>
      </c>
      <c r="B830" s="11" t="s">
        <v>1183</v>
      </c>
      <c r="C830" s="11" t="s">
        <v>1179</v>
      </c>
      <c r="D830" s="12" t="s">
        <v>3686</v>
      </c>
      <c r="E830" s="13">
        <v>38139</v>
      </c>
      <c r="F830" s="14" t="s">
        <v>5</v>
      </c>
      <c r="G830" t="s">
        <v>5468</v>
      </c>
      <c r="H830" s="22" t="str">
        <f t="shared" si="12"/>
        <v>https://ebooks.infobase.com/PortalPlaylists.aspx?ISBN=9780816068784&amp;wID=280102</v>
      </c>
      <c r="I830" s="15" t="s">
        <v>1182</v>
      </c>
    </row>
    <row r="831" spans="1:9">
      <c r="A831" s="11" t="s">
        <v>36</v>
      </c>
      <c r="B831" s="11" t="s">
        <v>1185</v>
      </c>
      <c r="C831" s="11" t="s">
        <v>1179</v>
      </c>
      <c r="D831" s="12" t="s">
        <v>3686</v>
      </c>
      <c r="E831" s="13">
        <v>38139</v>
      </c>
      <c r="F831" s="14" t="s">
        <v>5</v>
      </c>
      <c r="G831" t="s">
        <v>5296</v>
      </c>
      <c r="H831" s="22" t="str">
        <f t="shared" si="12"/>
        <v>https://ebooks.infobase.com/PortalPlaylists.aspx?ISBN=9780816068777&amp;wID=280102</v>
      </c>
      <c r="I831" s="15" t="s">
        <v>1184</v>
      </c>
    </row>
    <row r="832" spans="1:9">
      <c r="A832" s="11" t="s">
        <v>36</v>
      </c>
      <c r="B832" s="11" t="s">
        <v>1187</v>
      </c>
      <c r="C832" s="11" t="s">
        <v>1179</v>
      </c>
      <c r="D832" s="12" t="s">
        <v>3686</v>
      </c>
      <c r="E832" s="13">
        <v>38139</v>
      </c>
      <c r="F832" s="14" t="s">
        <v>5</v>
      </c>
      <c r="G832" t="s">
        <v>4976</v>
      </c>
      <c r="H832" s="22" t="str">
        <f t="shared" si="12"/>
        <v>https://ebooks.infobase.com/PortalPlaylists.aspx?ISBN=9780816068814&amp;wID=280102</v>
      </c>
      <c r="I832" s="15" t="s">
        <v>1186</v>
      </c>
    </row>
    <row r="833" spans="1:9">
      <c r="A833" s="11" t="s">
        <v>36</v>
      </c>
      <c r="B833" s="11" t="s">
        <v>2010</v>
      </c>
      <c r="C833" s="11" t="s">
        <v>2003</v>
      </c>
      <c r="D833" s="12" t="s">
        <v>3421</v>
      </c>
      <c r="E833" s="13">
        <v>37530</v>
      </c>
      <c r="F833" s="14" t="s">
        <v>5</v>
      </c>
      <c r="G833" t="s">
        <v>4071</v>
      </c>
      <c r="H833" s="22" t="str">
        <f t="shared" si="12"/>
        <v>https://ebooks.infobase.com/PortalPlaylists.aspx?ISBN=9781438109251&amp;wID=280102</v>
      </c>
      <c r="I833" s="15" t="s">
        <v>2009</v>
      </c>
    </row>
    <row r="834" spans="1:9">
      <c r="A834" s="11" t="s">
        <v>36</v>
      </c>
      <c r="B834" s="11" t="s">
        <v>2260</v>
      </c>
      <c r="C834" s="11" t="s">
        <v>2261</v>
      </c>
      <c r="D834" s="12" t="s">
        <v>3876</v>
      </c>
      <c r="E834" s="13">
        <v>38047</v>
      </c>
      <c r="F834" s="14" t="s">
        <v>5</v>
      </c>
      <c r="G834" t="s">
        <v>4974</v>
      </c>
      <c r="H834" s="22" t="str">
        <f t="shared" si="12"/>
        <v>https://ebooks.infobase.com/PortalPlaylists.aspx?ISBN=9780816074907&amp;wID=280102</v>
      </c>
      <c r="I834" s="15" t="s">
        <v>2259</v>
      </c>
    </row>
    <row r="835" spans="1:9">
      <c r="A835" s="11" t="s">
        <v>36</v>
      </c>
      <c r="B835" s="11" t="s">
        <v>2263</v>
      </c>
      <c r="C835" s="11" t="s">
        <v>2261</v>
      </c>
      <c r="D835" s="12" t="s">
        <v>3875</v>
      </c>
      <c r="E835" s="13">
        <v>38991</v>
      </c>
      <c r="F835" s="14" t="s">
        <v>5</v>
      </c>
      <c r="G835" t="s">
        <v>4818</v>
      </c>
      <c r="H835" s="22" t="str">
        <f t="shared" ref="H835:H898" si="13">HYPERLINK(G835,G835)</f>
        <v>https://ebooks.infobase.com/PortalPlaylists.aspx?ISBN=9780816074891&amp;wID=280102</v>
      </c>
      <c r="I835" s="15" t="s">
        <v>2262</v>
      </c>
    </row>
    <row r="836" spans="1:9">
      <c r="A836" s="11" t="s">
        <v>36</v>
      </c>
      <c r="B836" s="11" t="s">
        <v>2265</v>
      </c>
      <c r="C836" s="11" t="s">
        <v>2261</v>
      </c>
      <c r="D836" s="12" t="s">
        <v>3877</v>
      </c>
      <c r="E836" s="13">
        <v>38991</v>
      </c>
      <c r="F836" s="14" t="s">
        <v>5</v>
      </c>
      <c r="G836" t="s">
        <v>5029</v>
      </c>
      <c r="H836" s="22" t="str">
        <f t="shared" si="13"/>
        <v>https://ebooks.infobase.com/PortalPlaylists.aspx?ISBN=9780816074914&amp;wID=280102</v>
      </c>
      <c r="I836" s="15" t="s">
        <v>2264</v>
      </c>
    </row>
    <row r="837" spans="1:9">
      <c r="A837" s="11" t="s">
        <v>36</v>
      </c>
      <c r="B837" s="11" t="s">
        <v>2267</v>
      </c>
      <c r="C837" s="11" t="s">
        <v>2261</v>
      </c>
      <c r="D837" s="12" t="s">
        <v>3878</v>
      </c>
      <c r="E837" s="13">
        <v>37987</v>
      </c>
      <c r="F837" s="14" t="s">
        <v>5</v>
      </c>
      <c r="G837" t="s">
        <v>5263</v>
      </c>
      <c r="H837" s="22" t="str">
        <f t="shared" si="13"/>
        <v>https://ebooks.infobase.com/PortalPlaylists.aspx?ISBN=9780816074938&amp;wID=280102</v>
      </c>
      <c r="I837" s="15" t="s">
        <v>2266</v>
      </c>
    </row>
    <row r="838" spans="1:9">
      <c r="A838" s="11" t="s">
        <v>36</v>
      </c>
      <c r="B838" s="11" t="s">
        <v>2269</v>
      </c>
      <c r="C838" s="11" t="s">
        <v>2261</v>
      </c>
      <c r="D838" s="12" t="s">
        <v>3874</v>
      </c>
      <c r="E838" s="13">
        <v>37591</v>
      </c>
      <c r="F838" s="14" t="s">
        <v>5</v>
      </c>
      <c r="G838" t="s">
        <v>4532</v>
      </c>
      <c r="H838" s="22" t="str">
        <f t="shared" si="13"/>
        <v>https://ebooks.infobase.com/PortalPlaylists.aspx?ISBN=9780816074884&amp;wID=280102</v>
      </c>
      <c r="I838" s="15" t="s">
        <v>2268</v>
      </c>
    </row>
    <row r="839" spans="1:9">
      <c r="A839" s="11" t="s">
        <v>36</v>
      </c>
      <c r="B839" s="11" t="s">
        <v>2271</v>
      </c>
      <c r="C839" s="11" t="s">
        <v>2261</v>
      </c>
      <c r="D839" s="12" t="s">
        <v>3873</v>
      </c>
      <c r="E839" s="13">
        <v>38749</v>
      </c>
      <c r="F839" s="14" t="s">
        <v>5</v>
      </c>
      <c r="G839" t="s">
        <v>4226</v>
      </c>
      <c r="H839" s="22" t="str">
        <f t="shared" si="13"/>
        <v>https://ebooks.infobase.com/PortalPlaylists.aspx?ISBN=9780816074877&amp;wID=280102</v>
      </c>
      <c r="I839" s="15" t="s">
        <v>2270</v>
      </c>
    </row>
    <row r="840" spans="1:9">
      <c r="A840" s="11" t="s">
        <v>36</v>
      </c>
      <c r="B840" s="11" t="s">
        <v>2971</v>
      </c>
      <c r="C840" s="11" t="s">
        <v>2972</v>
      </c>
      <c r="D840" s="12" t="s">
        <v>3411</v>
      </c>
      <c r="E840" s="13">
        <v>41609</v>
      </c>
      <c r="F840" s="14" t="s">
        <v>5</v>
      </c>
      <c r="G840" t="s">
        <v>4346</v>
      </c>
      <c r="H840" s="22" t="str">
        <f t="shared" si="13"/>
        <v>https://ebooks.infobase.com/PortalPlaylists.aspx?ISBN=9781438148946&amp;wID=280102</v>
      </c>
      <c r="I840" s="15" t="s">
        <v>2970</v>
      </c>
    </row>
    <row r="841" spans="1:9">
      <c r="A841" s="11" t="s">
        <v>36</v>
      </c>
      <c r="B841" s="11" t="s">
        <v>2974</v>
      </c>
      <c r="C841" s="11" t="s">
        <v>2972</v>
      </c>
      <c r="D841" s="12" t="s">
        <v>3779</v>
      </c>
      <c r="E841" s="13">
        <v>41609</v>
      </c>
      <c r="F841" s="14" t="s">
        <v>5</v>
      </c>
      <c r="G841" t="s">
        <v>4098</v>
      </c>
      <c r="H841" s="22" t="str">
        <f t="shared" si="13"/>
        <v>https://ebooks.infobase.com/PortalPlaylists.aspx?ISBN=9781438149042&amp;wID=280102</v>
      </c>
      <c r="I841" s="15" t="s">
        <v>2973</v>
      </c>
    </row>
    <row r="842" spans="1:9">
      <c r="A842" s="11" t="s">
        <v>36</v>
      </c>
      <c r="B842" s="11" t="s">
        <v>2976</v>
      </c>
      <c r="C842" s="11" t="s">
        <v>2972</v>
      </c>
      <c r="D842" s="12" t="s">
        <v>3686</v>
      </c>
      <c r="E842" s="13">
        <v>41609</v>
      </c>
      <c r="F842" s="14" t="s">
        <v>5</v>
      </c>
      <c r="G842" t="s">
        <v>5603</v>
      </c>
      <c r="H842" s="22" t="str">
        <f t="shared" si="13"/>
        <v>https://ebooks.infobase.com/PortalPlaylists.aspx?ISBN=9781438149035&amp;wID=280102</v>
      </c>
      <c r="I842" s="15" t="s">
        <v>2975</v>
      </c>
    </row>
    <row r="843" spans="1:9">
      <c r="A843" s="11" t="s">
        <v>36</v>
      </c>
      <c r="B843" s="11" t="s">
        <v>2978</v>
      </c>
      <c r="C843" s="11" t="s">
        <v>2972</v>
      </c>
      <c r="D843" s="12" t="s">
        <v>3411</v>
      </c>
      <c r="E843" s="13">
        <v>41609</v>
      </c>
      <c r="F843" s="14" t="s">
        <v>5</v>
      </c>
      <c r="G843" t="s">
        <v>5158</v>
      </c>
      <c r="H843" s="22" t="str">
        <f t="shared" si="13"/>
        <v>https://ebooks.infobase.com/PortalPlaylists.aspx?ISBN=9781438149028&amp;wID=280102</v>
      </c>
      <c r="I843" s="15" t="s">
        <v>2977</v>
      </c>
    </row>
    <row r="844" spans="1:9">
      <c r="A844" s="11" t="s">
        <v>36</v>
      </c>
      <c r="B844" s="11" t="s">
        <v>2980</v>
      </c>
      <c r="C844" s="11" t="s">
        <v>2972</v>
      </c>
      <c r="D844" s="12" t="s">
        <v>3411</v>
      </c>
      <c r="E844" s="13">
        <v>41609</v>
      </c>
      <c r="F844" s="14" t="s">
        <v>5</v>
      </c>
      <c r="G844" t="s">
        <v>5142</v>
      </c>
      <c r="H844" s="22" t="str">
        <f t="shared" si="13"/>
        <v>https://ebooks.infobase.com/PortalPlaylists.aspx?ISBN=9781438149011&amp;wID=280102</v>
      </c>
      <c r="I844" s="15" t="s">
        <v>2979</v>
      </c>
    </row>
    <row r="845" spans="1:9">
      <c r="A845" s="11" t="s">
        <v>36</v>
      </c>
      <c r="B845" s="11" t="s">
        <v>2982</v>
      </c>
      <c r="C845" s="11" t="s">
        <v>2972</v>
      </c>
      <c r="D845" s="12" t="s">
        <v>3411</v>
      </c>
      <c r="E845" s="13">
        <v>41609</v>
      </c>
      <c r="F845" s="14" t="s">
        <v>5</v>
      </c>
      <c r="G845" t="s">
        <v>5136</v>
      </c>
      <c r="H845" s="22" t="str">
        <f t="shared" si="13"/>
        <v>https://ebooks.infobase.com/PortalPlaylists.aspx?ISBN=9781438149004&amp;wID=280102</v>
      </c>
      <c r="I845" s="15" t="s">
        <v>2981</v>
      </c>
    </row>
    <row r="846" spans="1:9">
      <c r="A846" s="11" t="s">
        <v>36</v>
      </c>
      <c r="B846" s="11" t="s">
        <v>2984</v>
      </c>
      <c r="C846" s="11" t="s">
        <v>2972</v>
      </c>
      <c r="D846" s="12" t="s">
        <v>3779</v>
      </c>
      <c r="E846" s="13">
        <v>41609</v>
      </c>
      <c r="F846" s="14" t="s">
        <v>5</v>
      </c>
      <c r="G846" t="s">
        <v>5129</v>
      </c>
      <c r="H846" s="22" t="str">
        <f t="shared" si="13"/>
        <v>https://ebooks.infobase.com/PortalPlaylists.aspx?ISBN=9781438148991&amp;wID=280102</v>
      </c>
      <c r="I846" s="15" t="s">
        <v>2983</v>
      </c>
    </row>
    <row r="847" spans="1:9">
      <c r="A847" s="11" t="s">
        <v>36</v>
      </c>
      <c r="B847" s="11" t="s">
        <v>2986</v>
      </c>
      <c r="C847" s="11" t="s">
        <v>2972</v>
      </c>
      <c r="D847" s="12" t="s">
        <v>3411</v>
      </c>
      <c r="E847" s="13">
        <v>41609</v>
      </c>
      <c r="F847" s="14" t="s">
        <v>5</v>
      </c>
      <c r="G847" t="s">
        <v>5016</v>
      </c>
      <c r="H847" s="22" t="str">
        <f t="shared" si="13"/>
        <v>https://ebooks.infobase.com/PortalPlaylists.aspx?ISBN=9781438148984&amp;wID=280102</v>
      </c>
      <c r="I847" s="15" t="s">
        <v>2985</v>
      </c>
    </row>
    <row r="848" spans="1:9">
      <c r="A848" s="11" t="s">
        <v>36</v>
      </c>
      <c r="B848" s="11" t="s">
        <v>2988</v>
      </c>
      <c r="C848" s="11" t="s">
        <v>2972</v>
      </c>
      <c r="D848" s="12" t="s">
        <v>3686</v>
      </c>
      <c r="E848" s="13">
        <v>41609</v>
      </c>
      <c r="F848" s="14" t="s">
        <v>5</v>
      </c>
      <c r="G848" t="s">
        <v>5014</v>
      </c>
      <c r="H848" s="22" t="str">
        <f t="shared" si="13"/>
        <v>https://ebooks.infobase.com/PortalPlaylists.aspx?ISBN=9781438148977&amp;wID=280102</v>
      </c>
      <c r="I848" s="15" t="s">
        <v>2987</v>
      </c>
    </row>
    <row r="849" spans="1:9">
      <c r="A849" s="11" t="s">
        <v>36</v>
      </c>
      <c r="B849" s="11" t="s">
        <v>2990</v>
      </c>
      <c r="C849" s="11" t="s">
        <v>2972</v>
      </c>
      <c r="D849" s="12" t="s">
        <v>3408</v>
      </c>
      <c r="E849" s="13">
        <v>41609</v>
      </c>
      <c r="F849" s="14" t="s">
        <v>5</v>
      </c>
      <c r="G849" t="s">
        <v>4761</v>
      </c>
      <c r="H849" s="22" t="str">
        <f t="shared" si="13"/>
        <v>https://ebooks.infobase.com/PortalPlaylists.aspx?ISBN=9781438148953&amp;wID=280102</v>
      </c>
      <c r="I849" s="15" t="s">
        <v>2989</v>
      </c>
    </row>
    <row r="850" spans="1:9">
      <c r="A850" s="11" t="s">
        <v>36</v>
      </c>
      <c r="B850" s="11" t="s">
        <v>2992</v>
      </c>
      <c r="C850" s="11" t="s">
        <v>2972</v>
      </c>
      <c r="D850" s="12" t="s">
        <v>3992</v>
      </c>
      <c r="E850" s="13">
        <v>41609</v>
      </c>
      <c r="F850" s="14" t="s">
        <v>5</v>
      </c>
      <c r="G850" t="s">
        <v>4300</v>
      </c>
      <c r="H850" s="22" t="str">
        <f t="shared" si="13"/>
        <v>https://ebooks.infobase.com/PortalPlaylists.aspx?ISBN=9781438148939&amp;wID=280102</v>
      </c>
      <c r="I850" s="15" t="s">
        <v>2991</v>
      </c>
    </row>
    <row r="851" spans="1:9">
      <c r="A851" s="11" t="s">
        <v>36</v>
      </c>
      <c r="B851" s="11" t="s">
        <v>2994</v>
      </c>
      <c r="C851" s="11" t="s">
        <v>2972</v>
      </c>
      <c r="D851" s="12" t="s">
        <v>3686</v>
      </c>
      <c r="E851" s="13">
        <v>41609</v>
      </c>
      <c r="F851" s="14" t="s">
        <v>5</v>
      </c>
      <c r="G851" t="s">
        <v>4189</v>
      </c>
      <c r="H851" s="22" t="str">
        <f t="shared" si="13"/>
        <v>https://ebooks.infobase.com/PortalPlaylists.aspx?ISBN=9781438148922&amp;wID=280102</v>
      </c>
      <c r="I851" s="15" t="s">
        <v>2993</v>
      </c>
    </row>
    <row r="852" spans="1:9">
      <c r="A852" s="11" t="s">
        <v>36</v>
      </c>
      <c r="B852" s="11" t="s">
        <v>2996</v>
      </c>
      <c r="C852" s="11" t="s">
        <v>2972</v>
      </c>
      <c r="D852" s="12" t="s">
        <v>3411</v>
      </c>
      <c r="E852" s="13">
        <v>41609</v>
      </c>
      <c r="F852" s="14" t="s">
        <v>5</v>
      </c>
      <c r="G852" t="s">
        <v>4110</v>
      </c>
      <c r="H852" s="22" t="str">
        <f t="shared" si="13"/>
        <v>https://ebooks.infobase.com/PortalPlaylists.aspx?ISBN=9781438148915&amp;wID=280102</v>
      </c>
      <c r="I852" s="15" t="s">
        <v>2995</v>
      </c>
    </row>
    <row r="853" spans="1:9">
      <c r="A853" s="11" t="s">
        <v>36</v>
      </c>
      <c r="B853" s="11" t="s">
        <v>2998</v>
      </c>
      <c r="C853" s="11" t="s">
        <v>2972</v>
      </c>
      <c r="D853" s="12" t="s">
        <v>3411</v>
      </c>
      <c r="E853" s="13">
        <v>41609</v>
      </c>
      <c r="F853" s="14" t="s">
        <v>5</v>
      </c>
      <c r="G853" t="s">
        <v>4442</v>
      </c>
      <c r="H853" s="22" t="str">
        <f t="shared" si="13"/>
        <v>https://ebooks.infobase.com/PortalPlaylists.aspx?ISBN=9781438149486&amp;wID=280102</v>
      </c>
      <c r="I853" s="15" t="s">
        <v>2997</v>
      </c>
    </row>
    <row r="854" spans="1:9">
      <c r="A854" s="11" t="s">
        <v>36</v>
      </c>
      <c r="B854" s="11" t="s">
        <v>3000</v>
      </c>
      <c r="C854" s="11" t="s">
        <v>2972</v>
      </c>
      <c r="D854" s="12" t="s">
        <v>3779</v>
      </c>
      <c r="E854" s="13">
        <v>41609</v>
      </c>
      <c r="F854" s="14" t="s">
        <v>5</v>
      </c>
      <c r="G854" t="s">
        <v>5342</v>
      </c>
      <c r="H854" s="22" t="str">
        <f t="shared" si="13"/>
        <v>https://ebooks.infobase.com/PortalPlaylists.aspx?ISBN=9781438149493&amp;wID=280102</v>
      </c>
      <c r="I854" s="15" t="s">
        <v>2999</v>
      </c>
    </row>
    <row r="855" spans="1:9">
      <c r="A855" s="11" t="s">
        <v>36</v>
      </c>
      <c r="B855" s="11" t="s">
        <v>3002</v>
      </c>
      <c r="C855" s="11" t="s">
        <v>2972</v>
      </c>
      <c r="D855" s="12" t="s">
        <v>3779</v>
      </c>
      <c r="E855" s="13">
        <v>41609</v>
      </c>
      <c r="F855" s="14" t="s">
        <v>5</v>
      </c>
      <c r="G855" t="s">
        <v>5423</v>
      </c>
      <c r="H855" s="22" t="str">
        <f t="shared" si="13"/>
        <v>https://ebooks.infobase.com/PortalPlaylists.aspx?ISBN=9781438149509&amp;wID=280102</v>
      </c>
      <c r="I855" s="15" t="s">
        <v>3001</v>
      </c>
    </row>
    <row r="856" spans="1:9">
      <c r="A856" s="11" t="s">
        <v>36</v>
      </c>
      <c r="B856" s="11" t="s">
        <v>3004</v>
      </c>
      <c r="C856" s="11" t="s">
        <v>2972</v>
      </c>
      <c r="D856" s="12" t="s">
        <v>3422</v>
      </c>
      <c r="E856" s="13">
        <v>42887</v>
      </c>
      <c r="F856" s="14" t="s">
        <v>5</v>
      </c>
      <c r="G856" t="s">
        <v>4099</v>
      </c>
      <c r="H856" s="22" t="str">
        <f t="shared" si="13"/>
        <v>https://ebooks.infobase.com/PortalPlaylists.aspx?ISBN=9781438174938&amp;wID=280102</v>
      </c>
      <c r="I856" s="15" t="s">
        <v>3003</v>
      </c>
    </row>
    <row r="857" spans="1:9">
      <c r="A857" s="11" t="s">
        <v>36</v>
      </c>
      <c r="B857" s="11" t="s">
        <v>3006</v>
      </c>
      <c r="C857" s="11" t="s">
        <v>2972</v>
      </c>
      <c r="D857" s="12" t="s">
        <v>3779</v>
      </c>
      <c r="E857" s="13">
        <v>41609</v>
      </c>
      <c r="F857" s="14" t="s">
        <v>5</v>
      </c>
      <c r="G857" t="s">
        <v>4817</v>
      </c>
      <c r="H857" s="22" t="str">
        <f t="shared" si="13"/>
        <v>https://ebooks.infobase.com/PortalPlaylists.aspx?ISBN=9781438149516&amp;wID=280102</v>
      </c>
      <c r="I857" s="15" t="s">
        <v>3005</v>
      </c>
    </row>
    <row r="858" spans="1:9">
      <c r="A858" s="11" t="s">
        <v>36</v>
      </c>
      <c r="B858" s="11" t="s">
        <v>3008</v>
      </c>
      <c r="C858" s="11" t="s">
        <v>2972</v>
      </c>
      <c r="D858" s="12" t="s">
        <v>3422</v>
      </c>
      <c r="E858" s="13">
        <v>43040</v>
      </c>
      <c r="F858" s="14" t="s">
        <v>5</v>
      </c>
      <c r="G858" t="s">
        <v>4919</v>
      </c>
      <c r="H858" s="22" t="str">
        <f t="shared" si="13"/>
        <v>https://ebooks.infobase.com/PortalPlaylists.aspx?ISBN=9781438174945&amp;wID=280102</v>
      </c>
      <c r="I858" s="15" t="s">
        <v>3007</v>
      </c>
    </row>
    <row r="859" spans="1:9">
      <c r="A859" s="11" t="s">
        <v>36</v>
      </c>
      <c r="B859" s="11" t="s">
        <v>3010</v>
      </c>
      <c r="C859" s="11" t="s">
        <v>2972</v>
      </c>
      <c r="D859" s="12" t="s">
        <v>3664</v>
      </c>
      <c r="E859" s="13">
        <v>43040</v>
      </c>
      <c r="F859" s="14" t="s">
        <v>5</v>
      </c>
      <c r="G859" t="s">
        <v>4664</v>
      </c>
      <c r="H859" s="22" t="str">
        <f t="shared" si="13"/>
        <v>https://ebooks.infobase.com/PortalPlaylists.aspx?ISBN=9781438175058&amp;wID=280102</v>
      </c>
      <c r="I859" s="15" t="s">
        <v>3009</v>
      </c>
    </row>
    <row r="860" spans="1:9">
      <c r="A860" s="11" t="s">
        <v>36</v>
      </c>
      <c r="B860" s="11" t="s">
        <v>3012</v>
      </c>
      <c r="C860" s="11" t="s">
        <v>2972</v>
      </c>
      <c r="D860" s="12" t="s">
        <v>3664</v>
      </c>
      <c r="E860" s="13">
        <v>43040</v>
      </c>
      <c r="F860" s="14" t="s">
        <v>5</v>
      </c>
      <c r="G860" t="s">
        <v>4103</v>
      </c>
      <c r="H860" s="22" t="str">
        <f t="shared" si="13"/>
        <v>https://ebooks.infobase.com/PortalPlaylists.aspx?ISBN=9781438175065&amp;wID=280102</v>
      </c>
      <c r="I860" s="15" t="s">
        <v>3011</v>
      </c>
    </row>
    <row r="861" spans="1:9">
      <c r="A861" s="11" t="s">
        <v>36</v>
      </c>
      <c r="B861" s="11" t="s">
        <v>3014</v>
      </c>
      <c r="C861" s="11" t="s">
        <v>2972</v>
      </c>
      <c r="D861" s="12" t="s">
        <v>3411</v>
      </c>
      <c r="E861" s="13">
        <v>41609</v>
      </c>
      <c r="F861" s="14" t="s">
        <v>5</v>
      </c>
      <c r="G861" t="s">
        <v>4109</v>
      </c>
      <c r="H861" s="22" t="str">
        <f t="shared" si="13"/>
        <v>https://ebooks.infobase.com/PortalPlaylists.aspx?ISBN=9781438148908&amp;wID=280102</v>
      </c>
      <c r="I861" s="15" t="s">
        <v>3013</v>
      </c>
    </row>
    <row r="862" spans="1:9">
      <c r="A862" s="11" t="s">
        <v>36</v>
      </c>
      <c r="B862" s="11" t="s">
        <v>3016</v>
      </c>
      <c r="C862" s="11" t="s">
        <v>2972</v>
      </c>
      <c r="D862" s="12" t="s">
        <v>3411</v>
      </c>
      <c r="E862" s="13">
        <v>41609</v>
      </c>
      <c r="F862" s="14" t="s">
        <v>5</v>
      </c>
      <c r="G862" t="s">
        <v>4872</v>
      </c>
      <c r="H862" s="22" t="str">
        <f t="shared" si="13"/>
        <v>https://ebooks.infobase.com/PortalPlaylists.aspx?ISBN=9781438148960&amp;wID=280102</v>
      </c>
      <c r="I862" s="15" t="s">
        <v>3015</v>
      </c>
    </row>
    <row r="863" spans="1:9">
      <c r="A863" s="11" t="s">
        <v>36</v>
      </c>
      <c r="B863" s="11" t="s">
        <v>3273</v>
      </c>
      <c r="C863" s="11" t="s">
        <v>3206</v>
      </c>
      <c r="D863" s="12" t="s">
        <v>4019</v>
      </c>
      <c r="E863" s="13">
        <v>41730</v>
      </c>
      <c r="F863" s="14" t="s">
        <v>5</v>
      </c>
      <c r="G863" t="s">
        <v>4905</v>
      </c>
      <c r="H863" s="22" t="str">
        <f t="shared" si="13"/>
        <v>https://ebooks.infobase.com/PortalPlaylists.aspx?ISBN=9781438153315&amp;wID=280102</v>
      </c>
      <c r="I863" s="15" t="s">
        <v>3272</v>
      </c>
    </row>
    <row r="864" spans="1:9">
      <c r="A864" s="11" t="s">
        <v>36</v>
      </c>
      <c r="B864" s="11" t="s">
        <v>3285</v>
      </c>
      <c r="C864" s="11" t="s">
        <v>3206</v>
      </c>
      <c r="D864" s="12" t="s">
        <v>3452</v>
      </c>
      <c r="E864" s="13">
        <v>41730</v>
      </c>
      <c r="F864" s="14" t="s">
        <v>5</v>
      </c>
      <c r="G864" t="s">
        <v>4927</v>
      </c>
      <c r="H864" s="22" t="str">
        <f t="shared" si="13"/>
        <v>https://ebooks.infobase.com/PortalPlaylists.aspx?ISBN=9781438153292&amp;wID=280102</v>
      </c>
      <c r="I864" s="15" t="s">
        <v>3284</v>
      </c>
    </row>
    <row r="865" spans="1:9">
      <c r="A865" s="11" t="s">
        <v>36</v>
      </c>
      <c r="B865" s="11" t="s">
        <v>3289</v>
      </c>
      <c r="C865" s="11" t="s">
        <v>3206</v>
      </c>
      <c r="D865" s="12" t="s">
        <v>3856</v>
      </c>
      <c r="E865" s="13">
        <v>41730</v>
      </c>
      <c r="F865" s="14" t="s">
        <v>5</v>
      </c>
      <c r="G865" t="s">
        <v>4904</v>
      </c>
      <c r="H865" s="22" t="str">
        <f t="shared" si="13"/>
        <v>https://ebooks.infobase.com/PortalPlaylists.aspx?ISBN=9781438153308&amp;wID=280102</v>
      </c>
      <c r="I865" s="15" t="s">
        <v>3288</v>
      </c>
    </row>
    <row r="866" spans="1:9">
      <c r="A866" s="11" t="s">
        <v>36</v>
      </c>
      <c r="B866" s="11" t="s">
        <v>3307</v>
      </c>
      <c r="C866" s="11" t="s">
        <v>3206</v>
      </c>
      <c r="D866" s="12" t="s">
        <v>3486</v>
      </c>
      <c r="E866" s="13">
        <v>41730</v>
      </c>
      <c r="F866" s="14" t="s">
        <v>5</v>
      </c>
      <c r="G866" t="s">
        <v>4903</v>
      </c>
      <c r="H866" s="22" t="str">
        <f t="shared" si="13"/>
        <v>https://ebooks.infobase.com/PortalPlaylists.aspx?ISBN=9781438153353&amp;wID=280102</v>
      </c>
      <c r="I866" s="15" t="s">
        <v>3306</v>
      </c>
    </row>
    <row r="867" spans="1:9">
      <c r="A867" s="11" t="s">
        <v>36</v>
      </c>
      <c r="B867" s="11" t="s">
        <v>3331</v>
      </c>
      <c r="C867" s="11" t="s">
        <v>3206</v>
      </c>
      <c r="D867" s="12" t="s">
        <v>3614</v>
      </c>
      <c r="E867" s="13">
        <v>41730</v>
      </c>
      <c r="F867" s="14" t="s">
        <v>5</v>
      </c>
      <c r="G867" t="s">
        <v>4781</v>
      </c>
      <c r="H867" s="22" t="str">
        <f t="shared" si="13"/>
        <v>https://ebooks.infobase.com/PortalPlaylists.aspx?ISBN=9781438153247&amp;wID=280102</v>
      </c>
      <c r="I867" s="15" t="s">
        <v>3330</v>
      </c>
    </row>
    <row r="868" spans="1:9">
      <c r="A868" s="11" t="s">
        <v>36</v>
      </c>
      <c r="B868" s="11" t="s">
        <v>3333</v>
      </c>
      <c r="C868" s="11" t="s">
        <v>3206</v>
      </c>
      <c r="D868" s="12" t="s">
        <v>3455</v>
      </c>
      <c r="E868" s="13">
        <v>41730</v>
      </c>
      <c r="F868" s="14" t="s">
        <v>5</v>
      </c>
      <c r="G868" t="s">
        <v>4453</v>
      </c>
      <c r="H868" s="22" t="str">
        <f t="shared" si="13"/>
        <v>https://ebooks.infobase.com/PortalPlaylists.aspx?ISBN=9781438153285&amp;wID=280102</v>
      </c>
      <c r="I868" s="15" t="s">
        <v>3332</v>
      </c>
    </row>
    <row r="869" spans="1:9">
      <c r="A869" s="11" t="s">
        <v>36</v>
      </c>
      <c r="B869" s="11" t="s">
        <v>3345</v>
      </c>
      <c r="C869" s="11" t="s">
        <v>3206</v>
      </c>
      <c r="D869" s="12" t="s">
        <v>3504</v>
      </c>
      <c r="E869" s="13">
        <v>41730</v>
      </c>
      <c r="F869" s="14" t="s">
        <v>5</v>
      </c>
      <c r="G869" t="s">
        <v>4936</v>
      </c>
      <c r="H869" s="22" t="str">
        <f t="shared" si="13"/>
        <v>https://ebooks.infobase.com/PortalPlaylists.aspx?ISBN=9781438153278&amp;wID=280102</v>
      </c>
      <c r="I869" s="15" t="s">
        <v>3344</v>
      </c>
    </row>
    <row r="870" spans="1:9">
      <c r="A870" s="11" t="s">
        <v>2021</v>
      </c>
      <c r="B870" s="11" t="s">
        <v>2020</v>
      </c>
      <c r="C870" s="11" t="s">
        <v>2003</v>
      </c>
      <c r="D870" s="12" t="s">
        <v>3826</v>
      </c>
      <c r="E870" s="13">
        <v>37803</v>
      </c>
      <c r="F870" s="14" t="s">
        <v>5</v>
      </c>
      <c r="G870" t="s">
        <v>4068</v>
      </c>
      <c r="H870" s="22" t="str">
        <f t="shared" si="13"/>
        <v>https://ebooks.infobase.com/PortalPlaylists.aspx?ISBN=9781438109220&amp;wID=280102</v>
      </c>
      <c r="I870" s="15" t="s">
        <v>2019</v>
      </c>
    </row>
    <row r="871" spans="1:9">
      <c r="A871" s="11" t="s">
        <v>2021</v>
      </c>
      <c r="B871" s="11" t="s">
        <v>2048</v>
      </c>
      <c r="C871" s="11" t="s">
        <v>2049</v>
      </c>
      <c r="D871" s="12" t="s">
        <v>3647</v>
      </c>
      <c r="E871" s="13">
        <v>39203</v>
      </c>
      <c r="F871" s="14" t="s">
        <v>5</v>
      </c>
      <c r="G871" t="s">
        <v>5038</v>
      </c>
      <c r="H871" s="22" t="str">
        <f t="shared" si="13"/>
        <v>https://ebooks.infobase.com/PortalPlaylists.aspx?ISBN=9781438109305&amp;wID=280102</v>
      </c>
      <c r="I871" s="15" t="s">
        <v>2047</v>
      </c>
    </row>
    <row r="872" spans="1:9">
      <c r="A872" s="11" t="s">
        <v>2021</v>
      </c>
      <c r="B872" s="11" t="s">
        <v>2051</v>
      </c>
      <c r="C872" s="11" t="s">
        <v>2049</v>
      </c>
      <c r="D872" s="12" t="s">
        <v>3647</v>
      </c>
      <c r="E872" s="13">
        <v>39173</v>
      </c>
      <c r="F872" s="14" t="s">
        <v>5</v>
      </c>
      <c r="G872" t="s">
        <v>4448</v>
      </c>
      <c r="H872" s="22" t="str">
        <f t="shared" si="13"/>
        <v>https://ebooks.infobase.com/PortalPlaylists.aspx?ISBN=9781438109275&amp;wID=280102</v>
      </c>
      <c r="I872" s="15" t="s">
        <v>2050</v>
      </c>
    </row>
    <row r="873" spans="1:9">
      <c r="A873" s="11" t="s">
        <v>2021</v>
      </c>
      <c r="B873" s="11" t="s">
        <v>2053</v>
      </c>
      <c r="C873" s="11" t="s">
        <v>2049</v>
      </c>
      <c r="D873" s="12" t="s">
        <v>3647</v>
      </c>
      <c r="E873" s="13">
        <v>39173</v>
      </c>
      <c r="F873" s="14" t="s">
        <v>5</v>
      </c>
      <c r="G873" t="s">
        <v>4531</v>
      </c>
      <c r="H873" s="22" t="str">
        <f t="shared" si="13"/>
        <v>https://ebooks.infobase.com/PortalPlaylists.aspx?ISBN=9781438109282&amp;wID=280102</v>
      </c>
      <c r="I873" s="15" t="s">
        <v>2052</v>
      </c>
    </row>
    <row r="874" spans="1:9">
      <c r="A874" s="11" t="s">
        <v>2021</v>
      </c>
      <c r="B874" s="11" t="s">
        <v>2055</v>
      </c>
      <c r="C874" s="11" t="s">
        <v>2049</v>
      </c>
      <c r="D874" s="12" t="s">
        <v>3647</v>
      </c>
      <c r="E874" s="13">
        <v>39203</v>
      </c>
      <c r="F874" s="14" t="s">
        <v>5</v>
      </c>
      <c r="G874" t="s">
        <v>4176</v>
      </c>
      <c r="H874" s="22" t="str">
        <f t="shared" si="13"/>
        <v>https://ebooks.infobase.com/PortalPlaylists.aspx?ISBN=9781438109268&amp;wID=280102</v>
      </c>
      <c r="I874" s="15" t="s">
        <v>2054</v>
      </c>
    </row>
    <row r="875" spans="1:9">
      <c r="A875" s="11" t="s">
        <v>2021</v>
      </c>
      <c r="B875" s="11" t="s">
        <v>2057</v>
      </c>
      <c r="C875" s="11" t="s">
        <v>2049</v>
      </c>
      <c r="D875" s="12" t="s">
        <v>3647</v>
      </c>
      <c r="E875" s="13">
        <v>39203</v>
      </c>
      <c r="F875" s="14" t="s">
        <v>5</v>
      </c>
      <c r="G875" t="s">
        <v>4834</v>
      </c>
      <c r="H875" s="22" t="str">
        <f t="shared" si="13"/>
        <v>https://ebooks.infobase.com/PortalPlaylists.aspx?ISBN=9781438109299&amp;wID=280102</v>
      </c>
      <c r="I875" s="15" t="s">
        <v>2056</v>
      </c>
    </row>
    <row r="876" spans="1:9">
      <c r="A876" s="11" t="s">
        <v>2021</v>
      </c>
      <c r="B876" s="11" t="s">
        <v>2059</v>
      </c>
      <c r="C876" s="11" t="s">
        <v>2049</v>
      </c>
      <c r="D876" s="12" t="s">
        <v>3647</v>
      </c>
      <c r="E876" s="13">
        <v>39173</v>
      </c>
      <c r="F876" s="14" t="s">
        <v>5</v>
      </c>
      <c r="G876" t="s">
        <v>5526</v>
      </c>
      <c r="H876" s="22" t="str">
        <f t="shared" si="13"/>
        <v>https://ebooks.infobase.com/PortalPlaylists.aspx?ISBN=9781438109312&amp;wID=280102</v>
      </c>
      <c r="I876" s="15" t="s">
        <v>2058</v>
      </c>
    </row>
    <row r="877" spans="1:9">
      <c r="A877" s="11" t="s">
        <v>2021</v>
      </c>
      <c r="B877" s="11" t="s">
        <v>2294</v>
      </c>
      <c r="C877" s="11" t="s">
        <v>2290</v>
      </c>
      <c r="D877" s="12" t="s">
        <v>3887</v>
      </c>
      <c r="E877" s="13">
        <v>42979</v>
      </c>
      <c r="F877" s="14" t="s">
        <v>5</v>
      </c>
      <c r="G877" t="s">
        <v>4175</v>
      </c>
      <c r="H877" s="22" t="str">
        <f t="shared" si="13"/>
        <v>https://ebooks.infobase.com/PortalPlaylists.aspx?ISBN=9781438175263&amp;wID=280102</v>
      </c>
      <c r="I877" s="15" t="s">
        <v>2293</v>
      </c>
    </row>
    <row r="878" spans="1:9">
      <c r="A878" s="11" t="s">
        <v>2021</v>
      </c>
      <c r="B878" s="11" t="s">
        <v>2300</v>
      </c>
      <c r="C878" s="11" t="s">
        <v>2290</v>
      </c>
      <c r="D878" s="12" t="s">
        <v>3595</v>
      </c>
      <c r="E878" s="13">
        <v>42979</v>
      </c>
      <c r="F878" s="14" t="s">
        <v>5</v>
      </c>
      <c r="G878" t="s">
        <v>5098</v>
      </c>
      <c r="H878" s="22" t="str">
        <f t="shared" si="13"/>
        <v>https://ebooks.infobase.com/PortalPlaylists.aspx?ISBN=9781438175249&amp;wID=280102</v>
      </c>
      <c r="I878" s="15" t="s">
        <v>2299</v>
      </c>
    </row>
    <row r="879" spans="1:9">
      <c r="A879" s="11" t="s">
        <v>2021</v>
      </c>
      <c r="B879" s="11" t="s">
        <v>2310</v>
      </c>
      <c r="C879" s="11" t="s">
        <v>2290</v>
      </c>
      <c r="D879" s="12" t="s">
        <v>3595</v>
      </c>
      <c r="E879" s="13">
        <v>42979</v>
      </c>
      <c r="F879" s="14" t="s">
        <v>5</v>
      </c>
      <c r="G879" t="s">
        <v>5517</v>
      </c>
      <c r="H879" s="22" t="str">
        <f t="shared" si="13"/>
        <v>https://ebooks.infobase.com/PortalPlaylists.aspx?ISBN=9781438175287&amp;wID=280102</v>
      </c>
      <c r="I879" s="15" t="s">
        <v>2309</v>
      </c>
    </row>
    <row r="880" spans="1:9">
      <c r="A880" s="11" t="s">
        <v>2021</v>
      </c>
      <c r="B880" s="11" t="s">
        <v>2312</v>
      </c>
      <c r="C880" s="11" t="s">
        <v>2290</v>
      </c>
      <c r="D880" s="12" t="s">
        <v>3880</v>
      </c>
      <c r="E880" s="13">
        <v>42979</v>
      </c>
      <c r="F880" s="14" t="s">
        <v>5</v>
      </c>
      <c r="G880" t="s">
        <v>4939</v>
      </c>
      <c r="H880" s="22" t="str">
        <f t="shared" si="13"/>
        <v>https://ebooks.infobase.com/PortalPlaylists.aspx?ISBN=9781438175218&amp;wID=280102</v>
      </c>
      <c r="I880" s="15" t="s">
        <v>2311</v>
      </c>
    </row>
    <row r="881" spans="1:9">
      <c r="A881" s="11" t="s">
        <v>2021</v>
      </c>
      <c r="B881" s="11" t="s">
        <v>2324</v>
      </c>
      <c r="C881" s="11" t="s">
        <v>2290</v>
      </c>
      <c r="D881" s="12" t="s">
        <v>3550</v>
      </c>
      <c r="E881" s="13">
        <v>42979</v>
      </c>
      <c r="F881" s="14" t="s">
        <v>5</v>
      </c>
      <c r="G881" t="s">
        <v>4449</v>
      </c>
      <c r="H881" s="22" t="str">
        <f t="shared" si="13"/>
        <v>https://ebooks.infobase.com/PortalPlaylists.aspx?ISBN=9781438175201&amp;wID=280102</v>
      </c>
      <c r="I881" s="15" t="s">
        <v>2323</v>
      </c>
    </row>
    <row r="882" spans="1:9">
      <c r="A882" s="11" t="s">
        <v>2021</v>
      </c>
      <c r="B882" s="11" t="s">
        <v>2328</v>
      </c>
      <c r="C882" s="11" t="s">
        <v>2290</v>
      </c>
      <c r="D882" s="12" t="s">
        <v>3880</v>
      </c>
      <c r="E882" s="13">
        <v>42979</v>
      </c>
      <c r="F882" s="14" t="s">
        <v>5</v>
      </c>
      <c r="G882" t="s">
        <v>4835</v>
      </c>
      <c r="H882" s="22" t="str">
        <f t="shared" si="13"/>
        <v>https://ebooks.infobase.com/PortalPlaylists.aspx?ISBN=9781438175157&amp;wID=280102</v>
      </c>
      <c r="I882" s="15" t="s">
        <v>2327</v>
      </c>
    </row>
    <row r="883" spans="1:9">
      <c r="A883" s="11" t="s">
        <v>2021</v>
      </c>
      <c r="B883" s="11" t="s">
        <v>2334</v>
      </c>
      <c r="C883" s="11" t="s">
        <v>2290</v>
      </c>
      <c r="D883" s="12" t="s">
        <v>3883</v>
      </c>
      <c r="E883" s="13">
        <v>42979</v>
      </c>
      <c r="F883" s="14" t="s">
        <v>5</v>
      </c>
      <c r="G883" t="s">
        <v>5107</v>
      </c>
      <c r="H883" s="22" t="str">
        <f t="shared" si="13"/>
        <v>https://ebooks.infobase.com/PortalPlaylists.aspx?ISBN=9781438175089&amp;wID=280102</v>
      </c>
      <c r="I883" s="15" t="s">
        <v>2333</v>
      </c>
    </row>
    <row r="884" spans="1:9">
      <c r="A884" s="11" t="s">
        <v>2021</v>
      </c>
      <c r="B884" s="11" t="s">
        <v>2338</v>
      </c>
      <c r="C884" s="11" t="s">
        <v>2290</v>
      </c>
      <c r="D884" s="12" t="s">
        <v>3595</v>
      </c>
      <c r="E884" s="13">
        <v>42979</v>
      </c>
      <c r="F884" s="14" t="s">
        <v>5</v>
      </c>
      <c r="G884" t="s">
        <v>4589</v>
      </c>
      <c r="H884" s="22" t="str">
        <f t="shared" si="13"/>
        <v>https://ebooks.infobase.com/PortalPlaylists.aspx?ISBN=9781438175195&amp;wID=280102</v>
      </c>
      <c r="I884" s="15" t="s">
        <v>2337</v>
      </c>
    </row>
    <row r="885" spans="1:9">
      <c r="A885" s="11" t="s">
        <v>2021</v>
      </c>
      <c r="B885" s="11" t="s">
        <v>2343</v>
      </c>
      <c r="C885" s="11" t="s">
        <v>2341</v>
      </c>
      <c r="D885" s="12" t="s">
        <v>3687</v>
      </c>
      <c r="E885" s="13">
        <v>38777</v>
      </c>
      <c r="F885" s="14" t="s">
        <v>5</v>
      </c>
      <c r="G885" t="s">
        <v>5385</v>
      </c>
      <c r="H885" s="22" t="str">
        <f t="shared" si="13"/>
        <v>https://ebooks.infobase.com/PortalPlaylists.aspx?ISBN=9781438109596&amp;wID=280102</v>
      </c>
      <c r="I885" s="15" t="s">
        <v>2342</v>
      </c>
    </row>
    <row r="886" spans="1:9">
      <c r="A886" s="11" t="s">
        <v>2021</v>
      </c>
      <c r="B886" s="11" t="s">
        <v>2361</v>
      </c>
      <c r="C886" s="11" t="s">
        <v>2362</v>
      </c>
      <c r="D886" s="12" t="s">
        <v>3892</v>
      </c>
      <c r="E886" s="13">
        <v>38930</v>
      </c>
      <c r="F886" s="14" t="s">
        <v>5</v>
      </c>
      <c r="G886" t="s">
        <v>5060</v>
      </c>
      <c r="H886" s="22" t="str">
        <f t="shared" si="13"/>
        <v>https://ebooks.infobase.com/PortalPlaylists.aspx?ISBN=9781438125244&amp;wID=280102</v>
      </c>
      <c r="I886" s="15" t="s">
        <v>2360</v>
      </c>
    </row>
    <row r="887" spans="1:9">
      <c r="A887" s="11" t="s">
        <v>2021</v>
      </c>
      <c r="B887" s="11" t="s">
        <v>2361</v>
      </c>
      <c r="C887" s="11" t="s">
        <v>3018</v>
      </c>
      <c r="D887" s="12" t="s">
        <v>3997</v>
      </c>
      <c r="E887" s="13">
        <v>39234</v>
      </c>
      <c r="F887" s="14" t="s">
        <v>5</v>
      </c>
      <c r="G887" t="s">
        <v>5061</v>
      </c>
      <c r="H887" s="22" t="str">
        <f t="shared" si="13"/>
        <v>https://ebooks.infobase.com/PortalPlaylists.aspx?ISBN=9781438109800&amp;wID=280102</v>
      </c>
      <c r="I887" s="15" t="s">
        <v>3020</v>
      </c>
    </row>
    <row r="888" spans="1:9">
      <c r="A888" s="11" t="s">
        <v>2015</v>
      </c>
      <c r="B888" s="11" t="s">
        <v>2014</v>
      </c>
      <c r="C888" s="11" t="s">
        <v>2003</v>
      </c>
      <c r="D888" s="12" t="s">
        <v>3827</v>
      </c>
      <c r="E888" s="13">
        <v>38353</v>
      </c>
      <c r="F888" s="14" t="s">
        <v>5</v>
      </c>
      <c r="G888" t="s">
        <v>4069</v>
      </c>
      <c r="H888" s="22" t="str">
        <f t="shared" si="13"/>
        <v>https://ebooks.infobase.com/PortalPlaylists.aspx?ISBN=9781438109237&amp;wID=280102</v>
      </c>
      <c r="I888" s="15" t="s">
        <v>2013</v>
      </c>
    </row>
    <row r="889" spans="1:9">
      <c r="A889" s="11" t="s">
        <v>2015</v>
      </c>
      <c r="B889" s="11" t="s">
        <v>2298</v>
      </c>
      <c r="C889" s="11" t="s">
        <v>2290</v>
      </c>
      <c r="D889" s="12" t="s">
        <v>3550</v>
      </c>
      <c r="E889" s="13">
        <v>42979</v>
      </c>
      <c r="F889" s="14" t="s">
        <v>5</v>
      </c>
      <c r="G889" t="s">
        <v>5366</v>
      </c>
      <c r="H889" s="22" t="str">
        <f t="shared" si="13"/>
        <v>https://ebooks.infobase.com/PortalPlaylists.aspx?ISBN=9781438175256&amp;wID=280102</v>
      </c>
      <c r="I889" s="15" t="s">
        <v>2297</v>
      </c>
    </row>
    <row r="890" spans="1:9">
      <c r="A890" s="11" t="s">
        <v>2015</v>
      </c>
      <c r="B890" s="11" t="s">
        <v>2308</v>
      </c>
      <c r="C890" s="11" t="s">
        <v>2290</v>
      </c>
      <c r="D890" s="12" t="s">
        <v>3883</v>
      </c>
      <c r="E890" s="13">
        <v>42979</v>
      </c>
      <c r="F890" s="14" t="s">
        <v>5</v>
      </c>
      <c r="G890" t="s">
        <v>5065</v>
      </c>
      <c r="H890" s="22" t="str">
        <f t="shared" si="13"/>
        <v>https://ebooks.infobase.com/PortalPlaylists.aspx?ISBN=9781438175126&amp;wID=280102</v>
      </c>
      <c r="I890" s="15" t="s">
        <v>2307</v>
      </c>
    </row>
    <row r="891" spans="1:9">
      <c r="A891" s="11" t="s">
        <v>2015</v>
      </c>
      <c r="B891" s="11" t="s">
        <v>2336</v>
      </c>
      <c r="C891" s="11" t="s">
        <v>2290</v>
      </c>
      <c r="D891" s="12" t="s">
        <v>3881</v>
      </c>
      <c r="E891" s="13">
        <v>42979</v>
      </c>
      <c r="F891" s="14" t="s">
        <v>5</v>
      </c>
      <c r="G891" t="s">
        <v>5308</v>
      </c>
      <c r="H891" s="22" t="str">
        <f t="shared" si="13"/>
        <v>https://ebooks.infobase.com/PortalPlaylists.aspx?ISBN=9781438175096&amp;wID=280102</v>
      </c>
      <c r="I891" s="15" t="s">
        <v>2335</v>
      </c>
    </row>
    <row r="892" spans="1:9">
      <c r="A892" s="11" t="s">
        <v>2015</v>
      </c>
      <c r="B892" s="11" t="s">
        <v>2349</v>
      </c>
      <c r="C892" s="11" t="s">
        <v>2341</v>
      </c>
      <c r="D892" s="12" t="s">
        <v>3646</v>
      </c>
      <c r="E892" s="13">
        <v>39904</v>
      </c>
      <c r="F892" s="14" t="s">
        <v>5</v>
      </c>
      <c r="G892" t="s">
        <v>5386</v>
      </c>
      <c r="H892" s="22" t="str">
        <f t="shared" si="13"/>
        <v>https://ebooks.infobase.com/PortalPlaylists.aspx?ISBN=9781438116907&amp;wID=280102</v>
      </c>
      <c r="I892" s="15" t="s">
        <v>2348</v>
      </c>
    </row>
    <row r="893" spans="1:9">
      <c r="A893" s="11" t="s">
        <v>2015</v>
      </c>
      <c r="B893" s="11" t="s">
        <v>2366</v>
      </c>
      <c r="C893" s="11" t="s">
        <v>2362</v>
      </c>
      <c r="D893" s="12" t="s">
        <v>3892</v>
      </c>
      <c r="E893" s="13">
        <v>38930</v>
      </c>
      <c r="F893" s="14" t="s">
        <v>5</v>
      </c>
      <c r="G893" t="s">
        <v>5218</v>
      </c>
      <c r="H893" s="22" t="str">
        <f t="shared" si="13"/>
        <v>https://ebooks.infobase.com/PortalPlaylists.aspx?ISBN=9781438125251&amp;wID=280102</v>
      </c>
      <c r="I893" s="15" t="s">
        <v>2365</v>
      </c>
    </row>
    <row r="894" spans="1:9">
      <c r="A894" s="11" t="s">
        <v>2015</v>
      </c>
      <c r="B894" s="11" t="s">
        <v>2902</v>
      </c>
      <c r="C894" s="11" t="s">
        <v>2903</v>
      </c>
      <c r="D894" s="12" t="s">
        <v>3989</v>
      </c>
      <c r="E894" s="13">
        <v>40391</v>
      </c>
      <c r="F894" s="14" t="s">
        <v>5</v>
      </c>
      <c r="G894" t="s">
        <v>4171</v>
      </c>
      <c r="H894" s="22" t="str">
        <f t="shared" si="13"/>
        <v>https://ebooks.infobase.com/PortalPlaylists.aspx?ISBN=9781438131863&amp;wID=280102</v>
      </c>
      <c r="I894" s="15" t="s">
        <v>2901</v>
      </c>
    </row>
    <row r="895" spans="1:9">
      <c r="A895" s="11" t="s">
        <v>2015</v>
      </c>
      <c r="B895" s="11" t="s">
        <v>2905</v>
      </c>
      <c r="C895" s="11" t="s">
        <v>2903</v>
      </c>
      <c r="D895" s="12" t="s">
        <v>3989</v>
      </c>
      <c r="E895" s="13">
        <v>40483</v>
      </c>
      <c r="F895" s="14" t="s">
        <v>5</v>
      </c>
      <c r="G895" t="s">
        <v>4920</v>
      </c>
      <c r="H895" s="22" t="str">
        <f t="shared" si="13"/>
        <v>https://ebooks.infobase.com/PortalPlaylists.aspx?ISBN=9781438133669&amp;wID=280102</v>
      </c>
      <c r="I895" s="15" t="s">
        <v>2904</v>
      </c>
    </row>
    <row r="896" spans="1:9">
      <c r="A896" s="11" t="s">
        <v>2015</v>
      </c>
      <c r="B896" s="11" t="s">
        <v>2907</v>
      </c>
      <c r="C896" s="11" t="s">
        <v>2903</v>
      </c>
      <c r="D896" s="12" t="s">
        <v>3989</v>
      </c>
      <c r="E896" s="13">
        <v>40483</v>
      </c>
      <c r="F896" s="14" t="s">
        <v>5</v>
      </c>
      <c r="G896" t="s">
        <v>5561</v>
      </c>
      <c r="H896" s="22" t="str">
        <f t="shared" si="13"/>
        <v>https://ebooks.infobase.com/PortalPlaylists.aspx?ISBN=9781438134086&amp;wID=280102</v>
      </c>
      <c r="I896" s="15" t="s">
        <v>2906</v>
      </c>
    </row>
    <row r="897" spans="1:9">
      <c r="A897" s="11" t="s">
        <v>2015</v>
      </c>
      <c r="B897" s="11" t="s">
        <v>2909</v>
      </c>
      <c r="C897" s="11" t="s">
        <v>2903</v>
      </c>
      <c r="D897" s="12" t="s">
        <v>3989</v>
      </c>
      <c r="E897" s="13">
        <v>40483</v>
      </c>
      <c r="F897" s="14" t="s">
        <v>5</v>
      </c>
      <c r="G897" t="s">
        <v>5487</v>
      </c>
      <c r="H897" s="22" t="str">
        <f t="shared" si="13"/>
        <v>https://ebooks.infobase.com/PortalPlaylists.aspx?ISBN=9781438134079&amp;wID=280102</v>
      </c>
      <c r="I897" s="15" t="s">
        <v>2908</v>
      </c>
    </row>
    <row r="898" spans="1:9">
      <c r="A898" s="11" t="s">
        <v>2015</v>
      </c>
      <c r="B898" s="11" t="s">
        <v>2911</v>
      </c>
      <c r="C898" s="11" t="s">
        <v>2903</v>
      </c>
      <c r="D898" s="12" t="s">
        <v>3989</v>
      </c>
      <c r="E898" s="13">
        <v>40422</v>
      </c>
      <c r="F898" s="14" t="s">
        <v>5</v>
      </c>
      <c r="G898" t="s">
        <v>5348</v>
      </c>
      <c r="H898" s="22" t="str">
        <f t="shared" si="13"/>
        <v>https://ebooks.infobase.com/PortalPlaylists.aspx?ISBN=9781438132464&amp;wID=280102</v>
      </c>
      <c r="I898" s="15" t="s">
        <v>2910</v>
      </c>
    </row>
    <row r="899" spans="1:9">
      <c r="A899" s="11" t="s">
        <v>2015</v>
      </c>
      <c r="B899" s="11" t="s">
        <v>2913</v>
      </c>
      <c r="C899" s="11" t="s">
        <v>2903</v>
      </c>
      <c r="D899" s="12" t="s">
        <v>3989</v>
      </c>
      <c r="E899" s="13">
        <v>40452</v>
      </c>
      <c r="F899" s="14" t="s">
        <v>5</v>
      </c>
      <c r="G899" t="s">
        <v>4777</v>
      </c>
      <c r="H899" s="22" t="str">
        <f t="shared" ref="H899:H962" si="14">HYPERLINK(G899,G899)</f>
        <v>https://ebooks.infobase.com/PortalPlaylists.aspx?ISBN=9781438133171&amp;wID=280102</v>
      </c>
      <c r="I899" s="15" t="s">
        <v>2912</v>
      </c>
    </row>
    <row r="900" spans="1:9">
      <c r="A900" s="11" t="s">
        <v>2015</v>
      </c>
      <c r="B900" s="11" t="s">
        <v>2366</v>
      </c>
      <c r="C900" s="11" t="s">
        <v>3018</v>
      </c>
      <c r="D900" s="12" t="s">
        <v>3993</v>
      </c>
      <c r="E900" s="13">
        <v>39203</v>
      </c>
      <c r="F900" s="14" t="s">
        <v>5</v>
      </c>
      <c r="G900" t="s">
        <v>5217</v>
      </c>
      <c r="H900" s="22" t="str">
        <f t="shared" si="14"/>
        <v>https://ebooks.infobase.com/PortalPlaylists.aspx?ISBN=9781438109817&amp;wID=280102</v>
      </c>
      <c r="I900" s="15" t="s">
        <v>3019</v>
      </c>
    </row>
    <row r="901" spans="1:9">
      <c r="A901" s="11" t="s">
        <v>2074</v>
      </c>
      <c r="B901" s="11" t="s">
        <v>2072</v>
      </c>
      <c r="C901" s="11" t="s">
        <v>2073</v>
      </c>
      <c r="D901" s="12" t="s">
        <v>3860</v>
      </c>
      <c r="E901" s="13">
        <v>41214</v>
      </c>
      <c r="F901" s="14" t="s">
        <v>5</v>
      </c>
      <c r="G901" t="s">
        <v>5189</v>
      </c>
      <c r="H901" s="22" t="str">
        <f t="shared" si="14"/>
        <v>https://ebooks.infobase.com/PortalPlaylists.aspx?ISBN=9781438141145&amp;wID=280102</v>
      </c>
      <c r="I901" s="15" t="s">
        <v>2071</v>
      </c>
    </row>
    <row r="902" spans="1:9">
      <c r="A902" s="11" t="s">
        <v>2074</v>
      </c>
      <c r="B902" s="11" t="s">
        <v>2076</v>
      </c>
      <c r="C902" s="11" t="s">
        <v>2073</v>
      </c>
      <c r="D902" s="12" t="s">
        <v>3513</v>
      </c>
      <c r="E902" s="13">
        <v>41214</v>
      </c>
      <c r="F902" s="14" t="s">
        <v>5</v>
      </c>
      <c r="G902" t="s">
        <v>4955</v>
      </c>
      <c r="H902" s="22" t="str">
        <f t="shared" si="14"/>
        <v>https://ebooks.infobase.com/PortalPlaylists.aspx?ISBN=9781438141237&amp;wID=280102</v>
      </c>
      <c r="I902" s="15" t="s">
        <v>2075</v>
      </c>
    </row>
    <row r="903" spans="1:9">
      <c r="A903" s="11" t="s">
        <v>2074</v>
      </c>
      <c r="B903" s="11" t="s">
        <v>2078</v>
      </c>
      <c r="C903" s="11" t="s">
        <v>2073</v>
      </c>
      <c r="D903" s="12" t="s">
        <v>3611</v>
      </c>
      <c r="E903" s="13">
        <v>41214</v>
      </c>
      <c r="F903" s="14" t="s">
        <v>5</v>
      </c>
      <c r="G903" t="s">
        <v>4937</v>
      </c>
      <c r="H903" s="22" t="str">
        <f t="shared" si="14"/>
        <v>https://ebooks.infobase.com/PortalPlaylists.aspx?ISBN=9781438141220&amp;wID=280102</v>
      </c>
      <c r="I903" s="15" t="s">
        <v>2077</v>
      </c>
    </row>
    <row r="904" spans="1:9">
      <c r="A904" s="11" t="s">
        <v>2074</v>
      </c>
      <c r="B904" s="11" t="s">
        <v>2080</v>
      </c>
      <c r="C904" s="11" t="s">
        <v>2073</v>
      </c>
      <c r="D904" s="12" t="s">
        <v>3854</v>
      </c>
      <c r="E904" s="13">
        <v>41214</v>
      </c>
      <c r="F904" s="14" t="s">
        <v>5</v>
      </c>
      <c r="G904" t="s">
        <v>4969</v>
      </c>
      <c r="H904" s="22" t="str">
        <f t="shared" si="14"/>
        <v>https://ebooks.infobase.com/PortalPlaylists.aspx?ISBN=9781438141107&amp;wID=280102</v>
      </c>
      <c r="I904" s="15" t="s">
        <v>2079</v>
      </c>
    </row>
    <row r="905" spans="1:9">
      <c r="A905" s="11" t="s">
        <v>2074</v>
      </c>
      <c r="B905" s="11" t="s">
        <v>2082</v>
      </c>
      <c r="C905" s="11" t="s">
        <v>2073</v>
      </c>
      <c r="D905" s="12" t="s">
        <v>3439</v>
      </c>
      <c r="E905" s="13">
        <v>41214</v>
      </c>
      <c r="F905" s="14" t="s">
        <v>5</v>
      </c>
      <c r="G905" t="s">
        <v>4779</v>
      </c>
      <c r="H905" s="22" t="str">
        <f t="shared" si="14"/>
        <v>https://ebooks.infobase.com/PortalPlaylists.aspx?ISBN=9781438141213&amp;wID=280102</v>
      </c>
      <c r="I905" s="15" t="s">
        <v>2081</v>
      </c>
    </row>
    <row r="906" spans="1:9">
      <c r="A906" s="11" t="s">
        <v>2074</v>
      </c>
      <c r="B906" s="11" t="s">
        <v>2084</v>
      </c>
      <c r="C906" s="11" t="s">
        <v>2073</v>
      </c>
      <c r="D906" s="12" t="s">
        <v>3435</v>
      </c>
      <c r="E906" s="13">
        <v>41214</v>
      </c>
      <c r="F906" s="14" t="s">
        <v>5</v>
      </c>
      <c r="G906" t="s">
        <v>4759</v>
      </c>
      <c r="H906" s="22" t="str">
        <f t="shared" si="14"/>
        <v>https://ebooks.infobase.com/PortalPlaylists.aspx?ISBN=9781438141206&amp;wID=280102</v>
      </c>
      <c r="I906" s="15" t="s">
        <v>2083</v>
      </c>
    </row>
    <row r="907" spans="1:9">
      <c r="A907" s="11" t="s">
        <v>2074</v>
      </c>
      <c r="B907" s="11" t="s">
        <v>2086</v>
      </c>
      <c r="C907" s="11" t="s">
        <v>2073</v>
      </c>
      <c r="D907" s="12" t="s">
        <v>3837</v>
      </c>
      <c r="E907" s="13">
        <v>41214</v>
      </c>
      <c r="F907" s="14" t="s">
        <v>5</v>
      </c>
      <c r="G907" t="s">
        <v>4421</v>
      </c>
      <c r="H907" s="22" t="str">
        <f t="shared" si="14"/>
        <v>https://ebooks.infobase.com/PortalPlaylists.aspx?ISBN=9781438141190&amp;wID=280102</v>
      </c>
      <c r="I907" s="15" t="s">
        <v>2085</v>
      </c>
    </row>
    <row r="908" spans="1:9">
      <c r="A908" s="11" t="s">
        <v>2074</v>
      </c>
      <c r="B908" s="11" t="s">
        <v>2088</v>
      </c>
      <c r="C908" s="11" t="s">
        <v>2073</v>
      </c>
      <c r="D908" s="12" t="s">
        <v>3542</v>
      </c>
      <c r="E908" s="13">
        <v>41214</v>
      </c>
      <c r="F908" s="14" t="s">
        <v>5</v>
      </c>
      <c r="G908" t="s">
        <v>4268</v>
      </c>
      <c r="H908" s="22" t="str">
        <f t="shared" si="14"/>
        <v>https://ebooks.infobase.com/PortalPlaylists.aspx?ISBN=9781438141176&amp;wID=280102</v>
      </c>
      <c r="I908" s="15" t="s">
        <v>2087</v>
      </c>
    </row>
    <row r="909" spans="1:9">
      <c r="A909" s="11" t="s">
        <v>2074</v>
      </c>
      <c r="B909" s="11" t="s">
        <v>2090</v>
      </c>
      <c r="C909" s="11" t="s">
        <v>2073</v>
      </c>
      <c r="D909" s="12" t="s">
        <v>3576</v>
      </c>
      <c r="E909" s="13">
        <v>41214</v>
      </c>
      <c r="F909" s="14" t="s">
        <v>5</v>
      </c>
      <c r="G909" t="s">
        <v>4246</v>
      </c>
      <c r="H909" s="22" t="str">
        <f t="shared" si="14"/>
        <v>https://ebooks.infobase.com/PortalPlaylists.aspx?ISBN=9781438141251&amp;wID=280102</v>
      </c>
      <c r="I909" s="15" t="s">
        <v>2089</v>
      </c>
    </row>
    <row r="910" spans="1:9">
      <c r="A910" s="11" t="s">
        <v>2074</v>
      </c>
      <c r="B910" s="11" t="s">
        <v>2092</v>
      </c>
      <c r="C910" s="11" t="s">
        <v>2073</v>
      </c>
      <c r="D910" s="12" t="s">
        <v>3834</v>
      </c>
      <c r="E910" s="13">
        <v>41214</v>
      </c>
      <c r="F910" s="14" t="s">
        <v>5</v>
      </c>
      <c r="G910" t="s">
        <v>5548</v>
      </c>
      <c r="H910" s="22" t="str">
        <f t="shared" si="14"/>
        <v>https://ebooks.infobase.com/PortalPlaylists.aspx?ISBN=9781438141152&amp;wID=280102</v>
      </c>
      <c r="I910" s="15" t="s">
        <v>2091</v>
      </c>
    </row>
    <row r="911" spans="1:9">
      <c r="A911" s="11" t="s">
        <v>2074</v>
      </c>
      <c r="B911" s="11" t="s">
        <v>2094</v>
      </c>
      <c r="C911" s="11" t="s">
        <v>2073</v>
      </c>
      <c r="D911" s="12" t="s">
        <v>3609</v>
      </c>
      <c r="E911" s="13">
        <v>41214</v>
      </c>
      <c r="F911" s="14" t="s">
        <v>5</v>
      </c>
      <c r="G911" t="s">
        <v>4954</v>
      </c>
      <c r="H911" s="22" t="str">
        <f t="shared" si="14"/>
        <v>https://ebooks.infobase.com/PortalPlaylists.aspx?ISBN=9781438141299&amp;wID=280102</v>
      </c>
      <c r="I911" s="15" t="s">
        <v>2093</v>
      </c>
    </row>
    <row r="912" spans="1:9">
      <c r="A912" s="11" t="s">
        <v>2074</v>
      </c>
      <c r="B912" s="11" t="s">
        <v>2096</v>
      </c>
      <c r="C912" s="11" t="s">
        <v>2097</v>
      </c>
      <c r="D912" s="12" t="s">
        <v>3435</v>
      </c>
      <c r="E912" s="13">
        <v>43252</v>
      </c>
      <c r="F912" s="14" t="s">
        <v>5</v>
      </c>
      <c r="G912" t="s">
        <v>5276</v>
      </c>
      <c r="H912" s="22" t="str">
        <f t="shared" si="14"/>
        <v>https://ebooks.infobase.com/PortalPlaylists.aspx?ISBN=9781438185897&amp;wID=280102</v>
      </c>
      <c r="I912" s="15" t="s">
        <v>2095</v>
      </c>
    </row>
    <row r="913" spans="1:9">
      <c r="A913" s="11" t="s">
        <v>2074</v>
      </c>
      <c r="B913" s="11" t="s">
        <v>2099</v>
      </c>
      <c r="C913" s="11" t="s">
        <v>2097</v>
      </c>
      <c r="D913" s="12" t="s">
        <v>4045</v>
      </c>
      <c r="E913" s="13">
        <v>43252</v>
      </c>
      <c r="F913" s="14" t="s">
        <v>5</v>
      </c>
      <c r="G913" t="s">
        <v>4308</v>
      </c>
      <c r="H913" s="22" t="str">
        <f t="shared" si="14"/>
        <v>https://ebooks.infobase.com/PortalPlaylists.aspx?ISBN=9781438185903&amp;wID=280102</v>
      </c>
      <c r="I913" s="15" t="s">
        <v>2098</v>
      </c>
    </row>
    <row r="914" spans="1:9">
      <c r="A914" s="11" t="s">
        <v>2074</v>
      </c>
      <c r="B914" s="11" t="s">
        <v>2101</v>
      </c>
      <c r="C914" s="11" t="s">
        <v>2073</v>
      </c>
      <c r="D914" s="12" t="s">
        <v>3422</v>
      </c>
      <c r="E914" s="13">
        <v>42614</v>
      </c>
      <c r="F914" s="14" t="s">
        <v>5</v>
      </c>
      <c r="G914" t="s">
        <v>4374</v>
      </c>
      <c r="H914" s="22" t="str">
        <f t="shared" si="14"/>
        <v>https://ebooks.infobase.com/PortalPlaylists.aspx?ISBN=9781438170497&amp;wID=280102</v>
      </c>
      <c r="I914" s="15" t="s">
        <v>2100</v>
      </c>
    </row>
    <row r="915" spans="1:9">
      <c r="A915" s="11" t="s">
        <v>2074</v>
      </c>
      <c r="B915" s="11" t="s">
        <v>2103</v>
      </c>
      <c r="C915" s="11" t="s">
        <v>2073</v>
      </c>
      <c r="D915" s="12" t="s">
        <v>3842</v>
      </c>
      <c r="E915" s="13">
        <v>41214</v>
      </c>
      <c r="F915" s="14" t="s">
        <v>5</v>
      </c>
      <c r="G915" t="s">
        <v>5161</v>
      </c>
      <c r="H915" s="22" t="str">
        <f t="shared" si="14"/>
        <v>https://ebooks.infobase.com/PortalPlaylists.aspx?ISBN=9781438141121&amp;wID=280102</v>
      </c>
      <c r="I915" s="15" t="s">
        <v>2102</v>
      </c>
    </row>
    <row r="916" spans="1:9">
      <c r="A916" s="11" t="s">
        <v>2074</v>
      </c>
      <c r="B916" s="11" t="s">
        <v>2105</v>
      </c>
      <c r="C916" s="11" t="s">
        <v>2073</v>
      </c>
      <c r="D916" s="12" t="s">
        <v>3840</v>
      </c>
      <c r="E916" s="13">
        <v>41214</v>
      </c>
      <c r="F916" s="14" t="s">
        <v>5</v>
      </c>
      <c r="G916" t="s">
        <v>5100</v>
      </c>
      <c r="H916" s="22" t="str">
        <f t="shared" si="14"/>
        <v>https://ebooks.infobase.com/PortalPlaylists.aspx?ISBN=9781438141114&amp;wID=280102</v>
      </c>
      <c r="I916" s="15" t="s">
        <v>2104</v>
      </c>
    </row>
    <row r="917" spans="1:9">
      <c r="A917" s="11" t="s">
        <v>2074</v>
      </c>
      <c r="B917" s="11" t="s">
        <v>2107</v>
      </c>
      <c r="C917" s="11" t="s">
        <v>2073</v>
      </c>
      <c r="D917" s="12" t="s">
        <v>3488</v>
      </c>
      <c r="E917" s="13">
        <v>41214</v>
      </c>
      <c r="F917" s="14" t="s">
        <v>5</v>
      </c>
      <c r="G917" t="s">
        <v>4215</v>
      </c>
      <c r="H917" s="22" t="str">
        <f t="shared" si="14"/>
        <v>https://ebooks.infobase.com/PortalPlaylists.aspx?ISBN=9781438141169&amp;wID=280102</v>
      </c>
      <c r="I917" s="15" t="s">
        <v>2106</v>
      </c>
    </row>
    <row r="918" spans="1:9">
      <c r="A918" s="11" t="s">
        <v>2074</v>
      </c>
      <c r="B918" s="11" t="s">
        <v>2109</v>
      </c>
      <c r="C918" s="11" t="s">
        <v>2073</v>
      </c>
      <c r="D918" s="12" t="s">
        <v>3485</v>
      </c>
      <c r="E918" s="13">
        <v>41214</v>
      </c>
      <c r="F918" s="14" t="s">
        <v>5</v>
      </c>
      <c r="G918" t="s">
        <v>4748</v>
      </c>
      <c r="H918" s="22" t="str">
        <f t="shared" si="14"/>
        <v>https://ebooks.infobase.com/PortalPlaylists.aspx?ISBN=9781438141367&amp;wID=280102</v>
      </c>
      <c r="I918" s="15" t="s">
        <v>2108</v>
      </c>
    </row>
    <row r="919" spans="1:9">
      <c r="A919" s="11" t="s">
        <v>2074</v>
      </c>
      <c r="B919" s="11" t="s">
        <v>2111</v>
      </c>
      <c r="C919" s="11" t="s">
        <v>2073</v>
      </c>
      <c r="D919" s="12" t="s">
        <v>3406</v>
      </c>
      <c r="E919" s="13">
        <v>43252</v>
      </c>
      <c r="F919" s="14" t="s">
        <v>5</v>
      </c>
      <c r="G919" t="s">
        <v>4785</v>
      </c>
      <c r="H919" s="22" t="str">
        <f t="shared" si="14"/>
        <v>https://ebooks.infobase.com/PortalPlaylists.aspx?ISBN=9781438185798&amp;wID=280102</v>
      </c>
      <c r="I919" s="15" t="s">
        <v>2110</v>
      </c>
    </row>
    <row r="920" spans="1:9">
      <c r="A920" s="11" t="s">
        <v>2074</v>
      </c>
      <c r="B920" s="11" t="s">
        <v>2113</v>
      </c>
      <c r="C920" s="11" t="s">
        <v>2073</v>
      </c>
      <c r="D920" s="12" t="s">
        <v>3531</v>
      </c>
      <c r="E920" s="13">
        <v>42887</v>
      </c>
      <c r="F920" s="14" t="s">
        <v>5</v>
      </c>
      <c r="G920" t="s">
        <v>5087</v>
      </c>
      <c r="H920" s="22" t="str">
        <f t="shared" si="14"/>
        <v>https://ebooks.infobase.com/PortalPlaylists.aspx?ISBN=9781438174907&amp;wID=280102</v>
      </c>
      <c r="I920" s="15" t="s">
        <v>2112</v>
      </c>
    </row>
    <row r="921" spans="1:9">
      <c r="A921" s="11" t="s">
        <v>2074</v>
      </c>
      <c r="B921" s="11" t="s">
        <v>2115</v>
      </c>
      <c r="C921" s="11" t="s">
        <v>2073</v>
      </c>
      <c r="D921" s="12" t="s">
        <v>3846</v>
      </c>
      <c r="E921" s="13">
        <v>41214</v>
      </c>
      <c r="F921" s="14" t="s">
        <v>5</v>
      </c>
      <c r="G921" t="s">
        <v>4553</v>
      </c>
      <c r="H921" s="22" t="str">
        <f t="shared" si="14"/>
        <v>https://ebooks.infobase.com/PortalPlaylists.aspx?ISBN=9781438140964&amp;wID=280102</v>
      </c>
      <c r="I921" s="15" t="s">
        <v>2114</v>
      </c>
    </row>
    <row r="922" spans="1:9">
      <c r="A922" s="11" t="s">
        <v>2074</v>
      </c>
      <c r="B922" s="11" t="s">
        <v>2117</v>
      </c>
      <c r="C922" s="11" t="s">
        <v>2073</v>
      </c>
      <c r="D922" s="12" t="s">
        <v>3422</v>
      </c>
      <c r="E922" s="13">
        <v>42552</v>
      </c>
      <c r="F922" s="14" t="s">
        <v>5</v>
      </c>
      <c r="G922" t="s">
        <v>4778</v>
      </c>
      <c r="H922" s="22" t="str">
        <f t="shared" si="14"/>
        <v>https://ebooks.infobase.com/PortalPlaylists.aspx?ISBN=9781438170442&amp;wID=280102</v>
      </c>
      <c r="I922" s="15" t="s">
        <v>2116</v>
      </c>
    </row>
    <row r="923" spans="1:9">
      <c r="A923" s="11" t="s">
        <v>2074</v>
      </c>
      <c r="B923" s="11" t="s">
        <v>2119</v>
      </c>
      <c r="C923" s="11" t="s">
        <v>2073</v>
      </c>
      <c r="D923" s="12" t="s">
        <v>3531</v>
      </c>
      <c r="E923" s="13">
        <v>42614</v>
      </c>
      <c r="F923" s="14" t="s">
        <v>5</v>
      </c>
      <c r="G923" t="s">
        <v>4078</v>
      </c>
      <c r="H923" s="22" t="str">
        <f t="shared" si="14"/>
        <v>https://ebooks.infobase.com/PortalPlaylists.aspx?ISBN=9781438170480&amp;wID=280102</v>
      </c>
      <c r="I923" s="15" t="s">
        <v>2118</v>
      </c>
    </row>
    <row r="924" spans="1:9">
      <c r="A924" s="11" t="s">
        <v>2074</v>
      </c>
      <c r="B924" s="11" t="s">
        <v>2121</v>
      </c>
      <c r="C924" s="11" t="s">
        <v>2097</v>
      </c>
      <c r="D924" s="12" t="s">
        <v>3434</v>
      </c>
      <c r="E924" s="13">
        <v>43252</v>
      </c>
      <c r="F924" s="14" t="s">
        <v>5</v>
      </c>
      <c r="G924" t="s">
        <v>4831</v>
      </c>
      <c r="H924" s="22" t="str">
        <f t="shared" si="14"/>
        <v>https://ebooks.infobase.com/PortalPlaylists.aspx?ISBN=9781438185880&amp;wID=280102</v>
      </c>
      <c r="I924" s="15" t="s">
        <v>2120</v>
      </c>
    </row>
    <row r="925" spans="1:9">
      <c r="A925" s="11" t="s">
        <v>2074</v>
      </c>
      <c r="B925" s="11" t="s">
        <v>2123</v>
      </c>
      <c r="C925" s="11" t="s">
        <v>2073</v>
      </c>
      <c r="D925" s="12" t="s">
        <v>3564</v>
      </c>
      <c r="E925" s="13">
        <v>41395</v>
      </c>
      <c r="F925" s="14" t="s">
        <v>5</v>
      </c>
      <c r="G925" t="s">
        <v>4807</v>
      </c>
      <c r="H925" s="22" t="str">
        <f t="shared" si="14"/>
        <v>https://ebooks.infobase.com/PortalPlaylists.aspx?ISBN=9781438141503&amp;wID=280102</v>
      </c>
      <c r="I925" s="15" t="s">
        <v>2122</v>
      </c>
    </row>
    <row r="926" spans="1:9">
      <c r="A926" s="11" t="s">
        <v>2074</v>
      </c>
      <c r="B926" s="11" t="s">
        <v>2125</v>
      </c>
      <c r="C926" s="11" t="s">
        <v>2073</v>
      </c>
      <c r="D926" s="12" t="s">
        <v>3848</v>
      </c>
      <c r="E926" s="13">
        <v>41214</v>
      </c>
      <c r="F926" s="14" t="s">
        <v>5</v>
      </c>
      <c r="G926" t="s">
        <v>4721</v>
      </c>
      <c r="H926" s="22" t="str">
        <f t="shared" si="14"/>
        <v>https://ebooks.infobase.com/PortalPlaylists.aspx?ISBN=9781438141275&amp;wID=280102</v>
      </c>
      <c r="I926" s="15" t="s">
        <v>2124</v>
      </c>
    </row>
    <row r="927" spans="1:9">
      <c r="A927" s="11" t="s">
        <v>2074</v>
      </c>
      <c r="B927" s="11" t="s">
        <v>2127</v>
      </c>
      <c r="C927" s="11" t="s">
        <v>2073</v>
      </c>
      <c r="D927" s="12" t="s">
        <v>3844</v>
      </c>
      <c r="E927" s="13">
        <v>41214</v>
      </c>
      <c r="F927" s="14" t="s">
        <v>5</v>
      </c>
      <c r="G927" t="s">
        <v>4802</v>
      </c>
      <c r="H927" s="22" t="str">
        <f t="shared" si="14"/>
        <v>https://ebooks.infobase.com/PortalPlaylists.aspx?ISBN=9781438141374&amp;wID=280102</v>
      </c>
      <c r="I927" s="15" t="s">
        <v>2126</v>
      </c>
    </row>
    <row r="928" spans="1:9">
      <c r="A928" s="11" t="s">
        <v>2074</v>
      </c>
      <c r="B928" s="11" t="s">
        <v>2129</v>
      </c>
      <c r="C928" s="11" t="s">
        <v>2073</v>
      </c>
      <c r="D928" s="12" t="s">
        <v>3618</v>
      </c>
      <c r="E928" s="13">
        <v>41214</v>
      </c>
      <c r="F928" s="14" t="s">
        <v>5</v>
      </c>
      <c r="G928" t="s">
        <v>4422</v>
      </c>
      <c r="H928" s="22" t="str">
        <f t="shared" si="14"/>
        <v>https://ebooks.infobase.com/PortalPlaylists.aspx?ISBN=9781438141268&amp;wID=280102</v>
      </c>
      <c r="I928" s="15" t="s">
        <v>2128</v>
      </c>
    </row>
    <row r="929" spans="1:9">
      <c r="A929" s="11" t="s">
        <v>2074</v>
      </c>
      <c r="B929" s="11" t="s">
        <v>2131</v>
      </c>
      <c r="C929" s="11" t="s">
        <v>2073</v>
      </c>
      <c r="D929" s="12" t="s">
        <v>3838</v>
      </c>
      <c r="E929" s="13">
        <v>41214</v>
      </c>
      <c r="F929" s="14" t="s">
        <v>5</v>
      </c>
      <c r="G929" t="s">
        <v>4726</v>
      </c>
      <c r="H929" s="22" t="str">
        <f t="shared" si="14"/>
        <v>https://ebooks.infobase.com/PortalPlaylists.aspx?ISBN=9781438141350&amp;wID=280102</v>
      </c>
      <c r="I929" s="15" t="s">
        <v>2130</v>
      </c>
    </row>
    <row r="930" spans="1:9">
      <c r="A930" s="11" t="s">
        <v>2074</v>
      </c>
      <c r="B930" s="11" t="s">
        <v>2133</v>
      </c>
      <c r="C930" s="11" t="s">
        <v>2073</v>
      </c>
      <c r="D930" s="12" t="s">
        <v>3839</v>
      </c>
      <c r="E930" s="13">
        <v>41214</v>
      </c>
      <c r="F930" s="14" t="s">
        <v>5</v>
      </c>
      <c r="G930" t="s">
        <v>4462</v>
      </c>
      <c r="H930" s="22" t="str">
        <f t="shared" si="14"/>
        <v>https://ebooks.infobase.com/PortalPlaylists.aspx?ISBN=9781438141343&amp;wID=280102</v>
      </c>
      <c r="I930" s="15" t="s">
        <v>2132</v>
      </c>
    </row>
    <row r="931" spans="1:9">
      <c r="A931" s="11" t="s">
        <v>2074</v>
      </c>
      <c r="B931" s="11" t="s">
        <v>2135</v>
      </c>
      <c r="C931" s="11" t="s">
        <v>2073</v>
      </c>
      <c r="D931" s="12" t="s">
        <v>3767</v>
      </c>
      <c r="E931" s="13">
        <v>41214</v>
      </c>
      <c r="F931" s="14" t="s">
        <v>5</v>
      </c>
      <c r="G931" t="s">
        <v>5531</v>
      </c>
      <c r="H931" s="22" t="str">
        <f t="shared" si="14"/>
        <v>https://ebooks.infobase.com/PortalPlaylists.aspx?ISBN=9781438141329&amp;wID=280102</v>
      </c>
      <c r="I931" s="15" t="s">
        <v>2134</v>
      </c>
    </row>
    <row r="932" spans="1:9">
      <c r="A932" s="11" t="s">
        <v>2074</v>
      </c>
      <c r="B932" s="11" t="s">
        <v>2137</v>
      </c>
      <c r="C932" s="11" t="s">
        <v>2073</v>
      </c>
      <c r="D932" s="12" t="s">
        <v>3852</v>
      </c>
      <c r="E932" s="13">
        <v>41214</v>
      </c>
      <c r="F932" s="14" t="s">
        <v>5</v>
      </c>
      <c r="G932" t="s">
        <v>5524</v>
      </c>
      <c r="H932" s="22" t="str">
        <f t="shared" si="14"/>
        <v>https://ebooks.infobase.com/PortalPlaylists.aspx?ISBN=9781438141312&amp;wID=280102</v>
      </c>
      <c r="I932" s="15" t="s">
        <v>2136</v>
      </c>
    </row>
    <row r="933" spans="1:9">
      <c r="A933" s="11" t="s">
        <v>2074</v>
      </c>
      <c r="B933" s="11" t="s">
        <v>2139</v>
      </c>
      <c r="C933" s="11" t="s">
        <v>2073</v>
      </c>
      <c r="D933" s="12" t="s">
        <v>3853</v>
      </c>
      <c r="E933" s="13">
        <v>41214</v>
      </c>
      <c r="F933" s="14" t="s">
        <v>5</v>
      </c>
      <c r="G933" t="s">
        <v>5194</v>
      </c>
      <c r="H933" s="22" t="str">
        <f t="shared" si="14"/>
        <v>https://ebooks.infobase.com/PortalPlaylists.aspx?ISBN=9781438141305&amp;wID=280102</v>
      </c>
      <c r="I933" s="15" t="s">
        <v>2138</v>
      </c>
    </row>
    <row r="934" spans="1:9">
      <c r="A934" s="11" t="s">
        <v>2074</v>
      </c>
      <c r="B934" s="11" t="s">
        <v>2141</v>
      </c>
      <c r="C934" s="11" t="s">
        <v>2073</v>
      </c>
      <c r="D934" s="12" t="s">
        <v>3851</v>
      </c>
      <c r="E934" s="13">
        <v>41214</v>
      </c>
      <c r="F934" s="14" t="s">
        <v>5</v>
      </c>
      <c r="G934" t="s">
        <v>4724</v>
      </c>
      <c r="H934" s="22" t="str">
        <f t="shared" si="14"/>
        <v>https://ebooks.infobase.com/PortalPlaylists.aspx?ISBN=9781438141282&amp;wID=280102</v>
      </c>
      <c r="I934" s="15" t="s">
        <v>2140</v>
      </c>
    </row>
    <row r="935" spans="1:9">
      <c r="A935" s="11" t="s">
        <v>2074</v>
      </c>
      <c r="B935" s="11" t="s">
        <v>2143</v>
      </c>
      <c r="C935" s="11" t="s">
        <v>2073</v>
      </c>
      <c r="D935" s="12" t="s">
        <v>3531</v>
      </c>
      <c r="E935" s="13">
        <v>43252</v>
      </c>
      <c r="F935" s="14" t="s">
        <v>5</v>
      </c>
      <c r="G935" t="s">
        <v>4466</v>
      </c>
      <c r="H935" s="22" t="str">
        <f t="shared" si="14"/>
        <v>https://ebooks.infobase.com/PortalPlaylists.aspx?ISBN=9781438185804&amp;wID=280102</v>
      </c>
      <c r="I935" s="15" t="s">
        <v>2142</v>
      </c>
    </row>
    <row r="936" spans="1:9">
      <c r="A936" s="11" t="s">
        <v>2074</v>
      </c>
      <c r="B936" s="11" t="s">
        <v>2145</v>
      </c>
      <c r="C936" s="11" t="s">
        <v>2073</v>
      </c>
      <c r="D936" s="12" t="s">
        <v>3835</v>
      </c>
      <c r="E936" s="13">
        <v>41214</v>
      </c>
      <c r="F936" s="14" t="s">
        <v>5</v>
      </c>
      <c r="G936" t="s">
        <v>5137</v>
      </c>
      <c r="H936" s="22" t="str">
        <f t="shared" si="14"/>
        <v>https://ebooks.infobase.com/PortalPlaylists.aspx?ISBN=9781438141381&amp;wID=280102</v>
      </c>
      <c r="I936" s="15" t="s">
        <v>2144</v>
      </c>
    </row>
    <row r="937" spans="1:9">
      <c r="A937" s="11" t="s">
        <v>2074</v>
      </c>
      <c r="B937" s="11" t="s">
        <v>2147</v>
      </c>
      <c r="C937" s="11" t="s">
        <v>2073</v>
      </c>
      <c r="D937" s="12" t="s">
        <v>3471</v>
      </c>
      <c r="E937" s="13">
        <v>41214</v>
      </c>
      <c r="F937" s="14" t="s">
        <v>5</v>
      </c>
      <c r="G937" t="s">
        <v>4274</v>
      </c>
      <c r="H937" s="22" t="str">
        <f t="shared" si="14"/>
        <v>https://ebooks.infobase.com/PortalPlaylists.aspx?ISBN=9781438140926&amp;wID=280102</v>
      </c>
      <c r="I937" s="15" t="s">
        <v>2146</v>
      </c>
    </row>
    <row r="938" spans="1:9">
      <c r="A938" s="11" t="s">
        <v>2074</v>
      </c>
      <c r="B938" s="11" t="s">
        <v>2149</v>
      </c>
      <c r="C938" s="11" t="s">
        <v>2073</v>
      </c>
      <c r="D938" s="12" t="s">
        <v>3856</v>
      </c>
      <c r="E938" s="13">
        <v>41214</v>
      </c>
      <c r="F938" s="14" t="s">
        <v>5</v>
      </c>
      <c r="G938" t="s">
        <v>5141</v>
      </c>
      <c r="H938" s="22" t="str">
        <f t="shared" si="14"/>
        <v>https://ebooks.infobase.com/PortalPlaylists.aspx?ISBN=9781438140834&amp;wID=280102</v>
      </c>
      <c r="I938" s="15" t="s">
        <v>2148</v>
      </c>
    </row>
    <row r="939" spans="1:9">
      <c r="A939" s="11" t="s">
        <v>2074</v>
      </c>
      <c r="B939" s="11" t="s">
        <v>2151</v>
      </c>
      <c r="C939" s="11" t="s">
        <v>2073</v>
      </c>
      <c r="D939" s="12" t="s">
        <v>3857</v>
      </c>
      <c r="E939" s="13">
        <v>41214</v>
      </c>
      <c r="F939" s="14" t="s">
        <v>5</v>
      </c>
      <c r="G939" t="s">
        <v>4696</v>
      </c>
      <c r="H939" s="22" t="str">
        <f t="shared" si="14"/>
        <v>https://ebooks.infobase.com/PortalPlaylists.aspx?ISBN=9781438140858&amp;wID=280102</v>
      </c>
      <c r="I939" s="15" t="s">
        <v>2150</v>
      </c>
    </row>
    <row r="940" spans="1:9">
      <c r="A940" s="11" t="s">
        <v>2074</v>
      </c>
      <c r="B940" s="11" t="s">
        <v>2153</v>
      </c>
      <c r="C940" s="11" t="s">
        <v>2073</v>
      </c>
      <c r="D940" s="12" t="s">
        <v>3858</v>
      </c>
      <c r="E940" s="13">
        <v>41214</v>
      </c>
      <c r="F940" s="14" t="s">
        <v>5</v>
      </c>
      <c r="G940" t="s">
        <v>5628</v>
      </c>
      <c r="H940" s="22" t="str">
        <f t="shared" si="14"/>
        <v>https://ebooks.infobase.com/PortalPlaylists.aspx?ISBN=9781438140865&amp;wID=280102</v>
      </c>
      <c r="I940" s="15" t="s">
        <v>2152</v>
      </c>
    </row>
    <row r="941" spans="1:9">
      <c r="A941" s="11" t="s">
        <v>2074</v>
      </c>
      <c r="B941" s="11" t="s">
        <v>2155</v>
      </c>
      <c r="C941" s="11" t="s">
        <v>2073</v>
      </c>
      <c r="D941" s="12" t="s">
        <v>3859</v>
      </c>
      <c r="E941" s="13">
        <v>41214</v>
      </c>
      <c r="F941" s="14" t="s">
        <v>5</v>
      </c>
      <c r="G941" t="s">
        <v>4077</v>
      </c>
      <c r="H941" s="22" t="str">
        <f t="shared" si="14"/>
        <v>https://ebooks.infobase.com/PortalPlaylists.aspx?ISBN=9781438140872&amp;wID=280102</v>
      </c>
      <c r="I941" s="15" t="s">
        <v>2154</v>
      </c>
    </row>
    <row r="942" spans="1:9">
      <c r="A942" s="11" t="s">
        <v>2074</v>
      </c>
      <c r="B942" s="11" t="s">
        <v>2157</v>
      </c>
      <c r="C942" s="11" t="s">
        <v>2073</v>
      </c>
      <c r="D942" s="12" t="s">
        <v>3476</v>
      </c>
      <c r="E942" s="13">
        <v>41852</v>
      </c>
      <c r="F942" s="14" t="s">
        <v>5</v>
      </c>
      <c r="G942" t="s">
        <v>5149</v>
      </c>
      <c r="H942" s="22" t="str">
        <f t="shared" si="14"/>
        <v>https://ebooks.infobase.com/PortalPlaylists.aspx?ISBN=9781438162904&amp;wID=280102</v>
      </c>
      <c r="I942" s="15" t="s">
        <v>2156</v>
      </c>
    </row>
    <row r="943" spans="1:9">
      <c r="A943" s="11" t="s">
        <v>2074</v>
      </c>
      <c r="B943" s="11" t="s">
        <v>2159</v>
      </c>
      <c r="C943" s="11" t="s">
        <v>2073</v>
      </c>
      <c r="D943" s="12" t="s">
        <v>3531</v>
      </c>
      <c r="E943" s="13">
        <v>42370</v>
      </c>
      <c r="F943" s="14" t="s">
        <v>5</v>
      </c>
      <c r="G943" t="s">
        <v>4710</v>
      </c>
      <c r="H943" s="22" t="str">
        <f t="shared" si="14"/>
        <v>https://ebooks.infobase.com/PortalPlaylists.aspx?ISBN=9781438166827&amp;wID=280102</v>
      </c>
      <c r="I943" s="15" t="s">
        <v>2158</v>
      </c>
    </row>
    <row r="944" spans="1:9">
      <c r="A944" s="11" t="s">
        <v>2074</v>
      </c>
      <c r="B944" s="11" t="s">
        <v>2161</v>
      </c>
      <c r="C944" s="11" t="s">
        <v>2073</v>
      </c>
      <c r="D944" s="12" t="s">
        <v>3836</v>
      </c>
      <c r="E944" s="13">
        <v>41214</v>
      </c>
      <c r="F944" s="14" t="s">
        <v>5</v>
      </c>
      <c r="G944" t="s">
        <v>4861</v>
      </c>
      <c r="H944" s="22" t="str">
        <f t="shared" si="14"/>
        <v>https://ebooks.infobase.com/PortalPlaylists.aspx?ISBN=9781438141091&amp;wID=280102</v>
      </c>
      <c r="I944" s="15" t="s">
        <v>2160</v>
      </c>
    </row>
    <row r="945" spans="1:9">
      <c r="A945" s="11" t="s">
        <v>2074</v>
      </c>
      <c r="B945" s="11" t="s">
        <v>2163</v>
      </c>
      <c r="C945" s="11" t="s">
        <v>2073</v>
      </c>
      <c r="D945" s="12" t="s">
        <v>3531</v>
      </c>
      <c r="E945" s="13">
        <v>41214</v>
      </c>
      <c r="F945" s="14" t="s">
        <v>5</v>
      </c>
      <c r="G945" t="s">
        <v>4611</v>
      </c>
      <c r="H945" s="22" t="str">
        <f t="shared" si="14"/>
        <v>https://ebooks.infobase.com/PortalPlaylists.aspx?ISBN=9781438140988&amp;wID=280102</v>
      </c>
      <c r="I945" s="15" t="s">
        <v>2162</v>
      </c>
    </row>
    <row r="946" spans="1:9">
      <c r="A946" s="11" t="s">
        <v>2074</v>
      </c>
      <c r="B946" s="11" t="s">
        <v>2165</v>
      </c>
      <c r="C946" s="11" t="s">
        <v>2073</v>
      </c>
      <c r="D946" s="12" t="s">
        <v>3612</v>
      </c>
      <c r="E946" s="13">
        <v>41214</v>
      </c>
      <c r="F946" s="14" t="s">
        <v>5</v>
      </c>
      <c r="G946" t="s">
        <v>4564</v>
      </c>
      <c r="H946" s="22" t="str">
        <f t="shared" si="14"/>
        <v>https://ebooks.infobase.com/PortalPlaylists.aspx?ISBN=9781438140810&amp;wID=280102</v>
      </c>
      <c r="I946" s="15" t="s">
        <v>2164</v>
      </c>
    </row>
    <row r="947" spans="1:9">
      <c r="A947" s="11" t="s">
        <v>2074</v>
      </c>
      <c r="B947" s="11" t="s">
        <v>2167</v>
      </c>
      <c r="C947" s="11" t="s">
        <v>2073</v>
      </c>
      <c r="D947" s="12" t="s">
        <v>3845</v>
      </c>
      <c r="E947" s="13">
        <v>41214</v>
      </c>
      <c r="F947" s="14" t="s">
        <v>5</v>
      </c>
      <c r="G947" t="s">
        <v>4082</v>
      </c>
      <c r="H947" s="22" t="str">
        <f t="shared" si="14"/>
        <v>https://ebooks.infobase.com/PortalPlaylists.aspx?ISBN=9781438140889&amp;wID=280102</v>
      </c>
      <c r="I947" s="15" t="s">
        <v>2166</v>
      </c>
    </row>
    <row r="948" spans="1:9">
      <c r="A948" s="11" t="s">
        <v>2074</v>
      </c>
      <c r="B948" s="11" t="s">
        <v>2169</v>
      </c>
      <c r="C948" s="11" t="s">
        <v>2073</v>
      </c>
      <c r="D948" s="12" t="s">
        <v>3514</v>
      </c>
      <c r="E948" s="13">
        <v>41214</v>
      </c>
      <c r="F948" s="14" t="s">
        <v>5</v>
      </c>
      <c r="G948" t="s">
        <v>4202</v>
      </c>
      <c r="H948" s="22" t="str">
        <f t="shared" si="14"/>
        <v>https://ebooks.infobase.com/PortalPlaylists.aspx?ISBN=9781438140896&amp;wID=280102</v>
      </c>
      <c r="I948" s="15" t="s">
        <v>2168</v>
      </c>
    </row>
    <row r="949" spans="1:9">
      <c r="A949" s="11" t="s">
        <v>2074</v>
      </c>
      <c r="B949" s="11" t="s">
        <v>2171</v>
      </c>
      <c r="C949" s="11" t="s">
        <v>2073</v>
      </c>
      <c r="D949" s="12" t="s">
        <v>3476</v>
      </c>
      <c r="E949" s="13">
        <v>41214</v>
      </c>
      <c r="F949" s="14" t="s">
        <v>5</v>
      </c>
      <c r="G949" t="s">
        <v>5156</v>
      </c>
      <c r="H949" s="22" t="str">
        <f t="shared" si="14"/>
        <v>https://ebooks.infobase.com/PortalPlaylists.aspx?ISBN=9781438140841&amp;wID=280102</v>
      </c>
      <c r="I949" s="15" t="s">
        <v>2170</v>
      </c>
    </row>
    <row r="950" spans="1:9">
      <c r="A950" s="11" t="s">
        <v>2074</v>
      </c>
      <c r="B950" s="11" t="s">
        <v>2173</v>
      </c>
      <c r="C950" s="11" t="s">
        <v>2073</v>
      </c>
      <c r="D950" s="12" t="s">
        <v>3841</v>
      </c>
      <c r="E950" s="13">
        <v>41214</v>
      </c>
      <c r="F950" s="14" t="s">
        <v>5</v>
      </c>
      <c r="G950" t="s">
        <v>4256</v>
      </c>
      <c r="H950" s="22" t="str">
        <f t="shared" si="14"/>
        <v>https://ebooks.infobase.com/PortalPlaylists.aspx?ISBN=9781438140919&amp;wID=280102</v>
      </c>
      <c r="I950" s="15" t="s">
        <v>2172</v>
      </c>
    </row>
    <row r="951" spans="1:9">
      <c r="A951" s="11" t="s">
        <v>2074</v>
      </c>
      <c r="B951" s="11" t="s">
        <v>2175</v>
      </c>
      <c r="C951" s="11" t="s">
        <v>2073</v>
      </c>
      <c r="D951" s="12" t="s">
        <v>3855</v>
      </c>
      <c r="E951" s="13">
        <v>41214</v>
      </c>
      <c r="F951" s="14" t="s">
        <v>5</v>
      </c>
      <c r="G951" t="s">
        <v>4684</v>
      </c>
      <c r="H951" s="22" t="str">
        <f t="shared" si="14"/>
        <v>https://ebooks.infobase.com/PortalPlaylists.aspx?ISBN=9781438140827&amp;wID=280102</v>
      </c>
      <c r="I951" s="15" t="s">
        <v>2174</v>
      </c>
    </row>
    <row r="952" spans="1:9">
      <c r="A952" s="11" t="s">
        <v>2074</v>
      </c>
      <c r="B952" s="11" t="s">
        <v>2177</v>
      </c>
      <c r="C952" s="11" t="s">
        <v>2073</v>
      </c>
      <c r="D952" s="12" t="s">
        <v>3847</v>
      </c>
      <c r="E952" s="13">
        <v>41214</v>
      </c>
      <c r="F952" s="14" t="s">
        <v>5</v>
      </c>
      <c r="G952" t="s">
        <v>4963</v>
      </c>
      <c r="H952" s="22" t="str">
        <f t="shared" si="14"/>
        <v>https://ebooks.infobase.com/PortalPlaylists.aspx?ISBN=9781438141039&amp;wID=280102</v>
      </c>
      <c r="I952" s="15" t="s">
        <v>2176</v>
      </c>
    </row>
    <row r="953" spans="1:9">
      <c r="A953" s="11" t="s">
        <v>2074</v>
      </c>
      <c r="B953" s="11" t="s">
        <v>2179</v>
      </c>
      <c r="C953" s="11" t="s">
        <v>2073</v>
      </c>
      <c r="D953" s="12" t="s">
        <v>3849</v>
      </c>
      <c r="E953" s="13">
        <v>41214</v>
      </c>
      <c r="F953" s="14" t="s">
        <v>5</v>
      </c>
      <c r="G953" t="s">
        <v>4701</v>
      </c>
      <c r="H953" s="22" t="str">
        <f t="shared" si="14"/>
        <v>https://ebooks.infobase.com/PortalPlaylists.aspx?ISBN=9781438141084&amp;wID=280102</v>
      </c>
      <c r="I953" s="15" t="s">
        <v>2178</v>
      </c>
    </row>
    <row r="954" spans="1:9">
      <c r="A954" s="11" t="s">
        <v>2074</v>
      </c>
      <c r="B954" s="11" t="s">
        <v>2181</v>
      </c>
      <c r="C954" s="11" t="s">
        <v>2073</v>
      </c>
      <c r="D954" s="12" t="s">
        <v>3849</v>
      </c>
      <c r="E954" s="13">
        <v>41214</v>
      </c>
      <c r="F954" s="14" t="s">
        <v>5</v>
      </c>
      <c r="G954" t="s">
        <v>4465</v>
      </c>
      <c r="H954" s="22" t="str">
        <f t="shared" si="14"/>
        <v>https://ebooks.infobase.com/PortalPlaylists.aspx?ISBN=9781438141077&amp;wID=280102</v>
      </c>
      <c r="I954" s="15" t="s">
        <v>2180</v>
      </c>
    </row>
    <row r="955" spans="1:9">
      <c r="A955" s="11" t="s">
        <v>2074</v>
      </c>
      <c r="B955" s="11" t="s">
        <v>2183</v>
      </c>
      <c r="C955" s="11" t="s">
        <v>2073</v>
      </c>
      <c r="D955" s="12" t="s">
        <v>3849</v>
      </c>
      <c r="E955" s="13">
        <v>41214</v>
      </c>
      <c r="F955" s="14" t="s">
        <v>5</v>
      </c>
      <c r="G955" t="s">
        <v>4198</v>
      </c>
      <c r="H955" s="22" t="str">
        <f t="shared" si="14"/>
        <v>https://ebooks.infobase.com/PortalPlaylists.aspx?ISBN=9781438141060&amp;wID=280102</v>
      </c>
      <c r="I955" s="15" t="s">
        <v>2182</v>
      </c>
    </row>
    <row r="956" spans="1:9">
      <c r="A956" s="11" t="s">
        <v>2074</v>
      </c>
      <c r="B956" s="11" t="s">
        <v>2185</v>
      </c>
      <c r="C956" s="11" t="s">
        <v>2073</v>
      </c>
      <c r="D956" s="12" t="s">
        <v>3850</v>
      </c>
      <c r="E956" s="13">
        <v>41214</v>
      </c>
      <c r="F956" s="14" t="s">
        <v>5</v>
      </c>
      <c r="G956" t="s">
        <v>5345</v>
      </c>
      <c r="H956" s="22" t="str">
        <f t="shared" si="14"/>
        <v>https://ebooks.infobase.com/PortalPlaylists.aspx?ISBN=9781438141053&amp;wID=280102</v>
      </c>
      <c r="I956" s="15" t="s">
        <v>2184</v>
      </c>
    </row>
    <row r="957" spans="1:9">
      <c r="A957" s="11" t="s">
        <v>2074</v>
      </c>
      <c r="B957" s="11" t="s">
        <v>2187</v>
      </c>
      <c r="C957" s="11" t="s">
        <v>2073</v>
      </c>
      <c r="D957" s="12" t="s">
        <v>3491</v>
      </c>
      <c r="E957" s="13">
        <v>41214</v>
      </c>
      <c r="F957" s="14" t="s">
        <v>5</v>
      </c>
      <c r="G957" t="s">
        <v>4204</v>
      </c>
      <c r="H957" s="22" t="str">
        <f t="shared" si="14"/>
        <v>https://ebooks.infobase.com/PortalPlaylists.aspx?ISBN=9781438140902&amp;wID=280102</v>
      </c>
      <c r="I957" s="15" t="s">
        <v>2186</v>
      </c>
    </row>
    <row r="958" spans="1:9">
      <c r="A958" s="11" t="s">
        <v>2074</v>
      </c>
      <c r="B958" s="11" t="s">
        <v>2189</v>
      </c>
      <c r="C958" s="11" t="s">
        <v>2073</v>
      </c>
      <c r="D958" s="12" t="s">
        <v>3843</v>
      </c>
      <c r="E958" s="13">
        <v>41214</v>
      </c>
      <c r="F958" s="14" t="s">
        <v>5</v>
      </c>
      <c r="G958" t="s">
        <v>5179</v>
      </c>
      <c r="H958" s="22" t="str">
        <f t="shared" si="14"/>
        <v>https://ebooks.infobase.com/PortalPlaylists.aspx?ISBN=9781438141046&amp;wID=280102</v>
      </c>
      <c r="I958" s="15" t="s">
        <v>2188</v>
      </c>
    </row>
    <row r="959" spans="1:9">
      <c r="A959" s="11" t="s">
        <v>2074</v>
      </c>
      <c r="B959" s="11" t="s">
        <v>2191</v>
      </c>
      <c r="C959" s="11" t="s">
        <v>2073</v>
      </c>
      <c r="D959" s="12" t="s">
        <v>3845</v>
      </c>
      <c r="E959" s="13">
        <v>41214</v>
      </c>
      <c r="F959" s="14" t="s">
        <v>5</v>
      </c>
      <c r="G959" t="s">
        <v>4372</v>
      </c>
      <c r="H959" s="22" t="str">
        <f t="shared" si="14"/>
        <v>https://ebooks.infobase.com/PortalPlaylists.aspx?ISBN=9781438140933&amp;wID=280102</v>
      </c>
      <c r="I959" s="15" t="s">
        <v>2190</v>
      </c>
    </row>
    <row r="960" spans="1:9">
      <c r="A960" s="11" t="s">
        <v>2074</v>
      </c>
      <c r="B960" s="11" t="s">
        <v>2193</v>
      </c>
      <c r="C960" s="11" t="s">
        <v>2073</v>
      </c>
      <c r="D960" s="12" t="s">
        <v>3514</v>
      </c>
      <c r="E960" s="13">
        <v>41214</v>
      </c>
      <c r="F960" s="14" t="s">
        <v>5</v>
      </c>
      <c r="G960" t="s">
        <v>4906</v>
      </c>
      <c r="H960" s="22" t="str">
        <f t="shared" si="14"/>
        <v>https://ebooks.infobase.com/PortalPlaylists.aspx?ISBN=9781438141022&amp;wID=280102</v>
      </c>
      <c r="I960" s="15" t="s">
        <v>2192</v>
      </c>
    </row>
    <row r="961" spans="1:9">
      <c r="A961" s="11" t="s">
        <v>2074</v>
      </c>
      <c r="B961" s="11" t="s">
        <v>2195</v>
      </c>
      <c r="C961" s="11" t="s">
        <v>2073</v>
      </c>
      <c r="D961" s="12" t="s">
        <v>3765</v>
      </c>
      <c r="E961" s="13">
        <v>41214</v>
      </c>
      <c r="F961" s="14" t="s">
        <v>5</v>
      </c>
      <c r="G961" t="s">
        <v>4824</v>
      </c>
      <c r="H961" s="22" t="str">
        <f t="shared" si="14"/>
        <v>https://ebooks.infobase.com/PortalPlaylists.aspx?ISBN=9781438141015&amp;wID=280102</v>
      </c>
      <c r="I961" s="15" t="s">
        <v>2194</v>
      </c>
    </row>
    <row r="962" spans="1:9">
      <c r="A962" s="11" t="s">
        <v>2074</v>
      </c>
      <c r="B962" s="11" t="s">
        <v>2197</v>
      </c>
      <c r="C962" s="11" t="s">
        <v>2073</v>
      </c>
      <c r="D962" s="12" t="s">
        <v>3760</v>
      </c>
      <c r="E962" s="13">
        <v>41214</v>
      </c>
      <c r="F962" s="14" t="s">
        <v>5</v>
      </c>
      <c r="G962" t="s">
        <v>4713</v>
      </c>
      <c r="H962" s="22" t="str">
        <f t="shared" si="14"/>
        <v>https://ebooks.infobase.com/PortalPlaylists.aspx?ISBN=9781438141008&amp;wID=280102</v>
      </c>
      <c r="I962" s="15" t="s">
        <v>2196</v>
      </c>
    </row>
    <row r="963" spans="1:9">
      <c r="A963" s="11" t="s">
        <v>2074</v>
      </c>
      <c r="B963" s="11" t="s">
        <v>2199</v>
      </c>
      <c r="C963" s="11" t="s">
        <v>2073</v>
      </c>
      <c r="D963" s="12" t="s">
        <v>3770</v>
      </c>
      <c r="E963" s="13">
        <v>41214</v>
      </c>
      <c r="F963" s="14" t="s">
        <v>5</v>
      </c>
      <c r="G963" t="s">
        <v>4709</v>
      </c>
      <c r="H963" s="22" t="str">
        <f t="shared" ref="H963:H1026" si="15">HYPERLINK(G963,G963)</f>
        <v>https://ebooks.infobase.com/PortalPlaylists.aspx?ISBN=9781438140995&amp;wID=280102</v>
      </c>
      <c r="I963" s="15" t="s">
        <v>2198</v>
      </c>
    </row>
    <row r="964" spans="1:9">
      <c r="A964" s="11" t="s">
        <v>2074</v>
      </c>
      <c r="B964" s="11" t="s">
        <v>2201</v>
      </c>
      <c r="C964" s="11" t="s">
        <v>2073</v>
      </c>
      <c r="D964" s="12" t="s">
        <v>3841</v>
      </c>
      <c r="E964" s="13">
        <v>41214</v>
      </c>
      <c r="F964" s="14" t="s">
        <v>5</v>
      </c>
      <c r="G964" t="s">
        <v>4594</v>
      </c>
      <c r="H964" s="22" t="str">
        <f t="shared" si="15"/>
        <v>https://ebooks.infobase.com/PortalPlaylists.aspx?ISBN=9781438140971&amp;wID=280102</v>
      </c>
      <c r="I964" s="15" t="s">
        <v>2200</v>
      </c>
    </row>
    <row r="965" spans="1:9">
      <c r="A965" s="11" t="s">
        <v>2074</v>
      </c>
      <c r="B965" s="11" t="s">
        <v>2203</v>
      </c>
      <c r="C965" s="11" t="s">
        <v>2073</v>
      </c>
      <c r="D965" s="12" t="s">
        <v>3764</v>
      </c>
      <c r="E965" s="13">
        <v>41214</v>
      </c>
      <c r="F965" s="14" t="s">
        <v>5</v>
      </c>
      <c r="G965" t="s">
        <v>4504</v>
      </c>
      <c r="H965" s="22" t="str">
        <f t="shared" si="15"/>
        <v>https://ebooks.infobase.com/PortalPlaylists.aspx?ISBN=9781438140957&amp;wID=280102</v>
      </c>
      <c r="I965" s="15" t="s">
        <v>2202</v>
      </c>
    </row>
    <row r="966" spans="1:9">
      <c r="A966" s="11" t="s">
        <v>2074</v>
      </c>
      <c r="B966" s="11" t="s">
        <v>2205</v>
      </c>
      <c r="C966" s="11" t="s">
        <v>2073</v>
      </c>
      <c r="D966" s="12" t="s">
        <v>3769</v>
      </c>
      <c r="E966" s="13">
        <v>41730</v>
      </c>
      <c r="F966" s="14" t="s">
        <v>5</v>
      </c>
      <c r="G966" t="s">
        <v>4697</v>
      </c>
      <c r="H966" s="22" t="str">
        <f t="shared" si="15"/>
        <v>https://ebooks.infobase.com/PortalPlaylists.aspx?ISBN=9781438153414&amp;wID=280102</v>
      </c>
      <c r="I966" s="15" t="s">
        <v>2204</v>
      </c>
    </row>
    <row r="967" spans="1:9">
      <c r="A967" s="11" t="s">
        <v>2074</v>
      </c>
      <c r="B967" s="11" t="s">
        <v>2207</v>
      </c>
      <c r="C967" s="11" t="s">
        <v>2073</v>
      </c>
      <c r="D967" s="12" t="s">
        <v>3661</v>
      </c>
      <c r="E967" s="13">
        <v>41214</v>
      </c>
      <c r="F967" s="14" t="s">
        <v>5</v>
      </c>
      <c r="G967" t="s">
        <v>4501</v>
      </c>
      <c r="H967" s="22" t="str">
        <f t="shared" si="15"/>
        <v>https://ebooks.infobase.com/PortalPlaylists.aspx?ISBN=9781438140940&amp;wID=280102</v>
      </c>
      <c r="I967" s="15" t="s">
        <v>2206</v>
      </c>
    </row>
    <row r="968" spans="1:9">
      <c r="A968" s="11" t="s">
        <v>2074</v>
      </c>
      <c r="B968" s="11" t="s">
        <v>2570</v>
      </c>
      <c r="C968" s="11" t="s">
        <v>2440</v>
      </c>
      <c r="D968" s="12" t="s">
        <v>3537</v>
      </c>
      <c r="E968" s="13">
        <v>42887</v>
      </c>
      <c r="F968" s="14" t="s">
        <v>5</v>
      </c>
      <c r="G968" t="s">
        <v>5195</v>
      </c>
      <c r="H968" s="22" t="str">
        <f t="shared" si="15"/>
        <v>https://ebooks.infobase.com/PortalPlaylists.aspx?ISBN=9781438174921&amp;wID=280102</v>
      </c>
      <c r="I968" s="15" t="s">
        <v>2569</v>
      </c>
    </row>
    <row r="969" spans="1:9">
      <c r="A969" s="11" t="s">
        <v>2074</v>
      </c>
      <c r="B969" s="11" t="s">
        <v>3118</v>
      </c>
      <c r="C969" s="11" t="s">
        <v>3068</v>
      </c>
      <c r="D969" s="12" t="s">
        <v>3771</v>
      </c>
      <c r="E969" s="13">
        <v>43435</v>
      </c>
      <c r="F969" s="14" t="s">
        <v>5</v>
      </c>
      <c r="G969" t="s">
        <v>4755</v>
      </c>
      <c r="H969" s="22" t="str">
        <f t="shared" si="15"/>
        <v>https://ebooks.infobase.com/PortalPlaylists.aspx?ISBN=9781438185743&amp;wID=280102</v>
      </c>
      <c r="I969" s="15" t="s">
        <v>3117</v>
      </c>
    </row>
    <row r="970" spans="1:9">
      <c r="A970" s="11" t="s">
        <v>2074</v>
      </c>
      <c r="B970" s="11" t="s">
        <v>3120</v>
      </c>
      <c r="C970" s="11" t="s">
        <v>3068</v>
      </c>
      <c r="D970" s="12" t="s">
        <v>3406</v>
      </c>
      <c r="E970" s="13">
        <v>43435</v>
      </c>
      <c r="F970" s="14" t="s">
        <v>5</v>
      </c>
      <c r="G970" t="s">
        <v>5265</v>
      </c>
      <c r="H970" s="22" t="str">
        <f t="shared" si="15"/>
        <v>https://ebooks.infobase.com/PortalPlaylists.aspx?ISBN=9781438185750&amp;wID=280102</v>
      </c>
      <c r="I970" s="15" t="s">
        <v>3119</v>
      </c>
    </row>
    <row r="971" spans="1:9">
      <c r="A971" s="11" t="s">
        <v>2074</v>
      </c>
      <c r="B971" s="11" t="s">
        <v>3124</v>
      </c>
      <c r="C971" s="11" t="s">
        <v>3068</v>
      </c>
      <c r="D971" s="12" t="s">
        <v>3531</v>
      </c>
      <c r="E971" s="13">
        <v>42887</v>
      </c>
      <c r="F971" s="14" t="s">
        <v>5</v>
      </c>
      <c r="G971" t="s">
        <v>4707</v>
      </c>
      <c r="H971" s="22" t="str">
        <f t="shared" si="15"/>
        <v>https://ebooks.infobase.com/PortalPlaylists.aspx?ISBN=9781438174914&amp;wID=280102</v>
      </c>
      <c r="I971" s="15" t="s">
        <v>3123</v>
      </c>
    </row>
    <row r="972" spans="1:9">
      <c r="A972" s="11" t="s">
        <v>9</v>
      </c>
      <c r="B972" s="11" t="s">
        <v>4040</v>
      </c>
      <c r="C972" s="11" t="s">
        <v>3</v>
      </c>
      <c r="D972" s="12" t="s">
        <v>4041</v>
      </c>
      <c r="E972" s="13">
        <v>40422</v>
      </c>
      <c r="F972" s="14" t="s">
        <v>5</v>
      </c>
      <c r="G972" t="s">
        <v>4059</v>
      </c>
      <c r="H972" s="22" t="str">
        <f t="shared" si="15"/>
        <v>https://ebooks.infobase.com/PortalPlaylists.aspx?ISBN=9781600571466&amp;wID=280102</v>
      </c>
      <c r="I972" s="15" t="s">
        <v>8</v>
      </c>
    </row>
    <row r="973" spans="1:9">
      <c r="A973" s="11" t="s">
        <v>9</v>
      </c>
      <c r="B973" s="11" t="s">
        <v>19</v>
      </c>
      <c r="C973" s="11" t="s">
        <v>3</v>
      </c>
      <c r="D973" s="12" t="s">
        <v>3388</v>
      </c>
      <c r="E973" s="13">
        <v>39934</v>
      </c>
      <c r="F973" s="14" t="s">
        <v>5</v>
      </c>
      <c r="G973" t="s">
        <v>5273</v>
      </c>
      <c r="H973" s="22" t="str">
        <f t="shared" si="15"/>
        <v>https://ebooks.infobase.com/PortalPlaylists.aspx?ISBN=9781438126821&amp;wID=280102</v>
      </c>
      <c r="I973" s="15" t="s">
        <v>18</v>
      </c>
    </row>
    <row r="974" spans="1:9">
      <c r="A974" s="11" t="s">
        <v>9</v>
      </c>
      <c r="B974" s="11" t="s">
        <v>2044</v>
      </c>
      <c r="C974" s="11" t="s">
        <v>2042</v>
      </c>
      <c r="D974" s="12" t="s">
        <v>3455</v>
      </c>
      <c r="E974" s="13">
        <v>37226</v>
      </c>
      <c r="F974" s="14" t="s">
        <v>5</v>
      </c>
      <c r="G974" t="s">
        <v>4552</v>
      </c>
      <c r="H974" s="22" t="str">
        <f t="shared" si="15"/>
        <v>https://ebooks.infobase.com/PortalPlaylists.aspx?ISBN=9781438122588&amp;wID=280102</v>
      </c>
      <c r="I974" s="15" t="s">
        <v>2043</v>
      </c>
    </row>
    <row r="975" spans="1:9">
      <c r="A975" s="11" t="s">
        <v>9</v>
      </c>
      <c r="B975" s="11" t="s">
        <v>2046</v>
      </c>
      <c r="C975" s="11" t="s">
        <v>2042</v>
      </c>
      <c r="D975" s="12" t="s">
        <v>3490</v>
      </c>
      <c r="E975" s="13">
        <v>37226</v>
      </c>
      <c r="F975" s="14" t="s">
        <v>5</v>
      </c>
      <c r="G975" t="s">
        <v>4980</v>
      </c>
      <c r="H975" s="22" t="str">
        <f t="shared" si="15"/>
        <v>https://ebooks.infobase.com/PortalPlaylists.aspx?ISBN=9781438122618&amp;wID=280102</v>
      </c>
      <c r="I975" s="15" t="s">
        <v>2045</v>
      </c>
    </row>
    <row r="976" spans="1:9">
      <c r="A976" s="11" t="s">
        <v>9</v>
      </c>
      <c r="B976" s="11" t="s">
        <v>2209</v>
      </c>
      <c r="C976" s="11" t="s">
        <v>2210</v>
      </c>
      <c r="D976" s="12" t="s">
        <v>3862</v>
      </c>
      <c r="E976" s="13">
        <v>41518</v>
      </c>
      <c r="F976" s="14" t="s">
        <v>5</v>
      </c>
      <c r="G976" t="s">
        <v>5577</v>
      </c>
      <c r="H976" s="22" t="str">
        <f t="shared" si="15"/>
        <v>https://ebooks.infobase.com/PortalPlaylists.aspx?ISBN=9781438146560&amp;wID=280102</v>
      </c>
      <c r="I976" s="15" t="s">
        <v>2208</v>
      </c>
    </row>
    <row r="977" spans="1:9">
      <c r="A977" s="11" t="s">
        <v>9</v>
      </c>
      <c r="B977" s="11" t="s">
        <v>2212</v>
      </c>
      <c r="C977" s="11" t="s">
        <v>2210</v>
      </c>
      <c r="D977" s="12" t="s">
        <v>3863</v>
      </c>
      <c r="E977" s="13">
        <v>41518</v>
      </c>
      <c r="F977" s="14" t="s">
        <v>5</v>
      </c>
      <c r="G977" t="s">
        <v>5501</v>
      </c>
      <c r="H977" s="22" t="str">
        <f t="shared" si="15"/>
        <v>https://ebooks.infobase.com/PortalPlaylists.aspx?ISBN=9781438146553&amp;wID=280102</v>
      </c>
      <c r="I977" s="15" t="s">
        <v>2211</v>
      </c>
    </row>
    <row r="978" spans="1:9">
      <c r="A978" s="11" t="s">
        <v>9</v>
      </c>
      <c r="B978" s="11" t="s">
        <v>2214</v>
      </c>
      <c r="C978" s="11" t="s">
        <v>2210</v>
      </c>
      <c r="D978" s="12" t="s">
        <v>3863</v>
      </c>
      <c r="E978" s="13">
        <v>41518</v>
      </c>
      <c r="F978" s="14" t="s">
        <v>5</v>
      </c>
      <c r="G978" t="s">
        <v>5470</v>
      </c>
      <c r="H978" s="22" t="str">
        <f t="shared" si="15"/>
        <v>https://ebooks.infobase.com/PortalPlaylists.aspx?ISBN=9781438146546&amp;wID=280102</v>
      </c>
      <c r="I978" s="15" t="s">
        <v>2213</v>
      </c>
    </row>
    <row r="979" spans="1:9">
      <c r="A979" s="11" t="s">
        <v>9</v>
      </c>
      <c r="B979" s="11" t="s">
        <v>2216</v>
      </c>
      <c r="C979" s="11" t="s">
        <v>2210</v>
      </c>
      <c r="D979" s="12" t="s">
        <v>3862</v>
      </c>
      <c r="E979" s="13">
        <v>41518</v>
      </c>
      <c r="F979" s="14" t="s">
        <v>5</v>
      </c>
      <c r="G979" t="s">
        <v>5257</v>
      </c>
      <c r="H979" s="22" t="str">
        <f t="shared" si="15"/>
        <v>https://ebooks.infobase.com/PortalPlaylists.aspx?ISBN=9781438146539&amp;wID=280102</v>
      </c>
      <c r="I979" s="15" t="s">
        <v>2215</v>
      </c>
    </row>
    <row r="980" spans="1:9">
      <c r="A980" s="11" t="s">
        <v>9</v>
      </c>
      <c r="B980" s="11" t="s">
        <v>2218</v>
      </c>
      <c r="C980" s="11" t="s">
        <v>2210</v>
      </c>
      <c r="D980" s="12" t="s">
        <v>3863</v>
      </c>
      <c r="E980" s="13">
        <v>41518</v>
      </c>
      <c r="F980" s="14" t="s">
        <v>5</v>
      </c>
      <c r="G980" t="s">
        <v>5253</v>
      </c>
      <c r="H980" s="22" t="str">
        <f t="shared" si="15"/>
        <v>https://ebooks.infobase.com/PortalPlaylists.aspx?ISBN=9781438146522&amp;wID=280102</v>
      </c>
      <c r="I980" s="15" t="s">
        <v>2217</v>
      </c>
    </row>
    <row r="981" spans="1:9">
      <c r="A981" s="11" t="s">
        <v>9</v>
      </c>
      <c r="B981" s="11" t="s">
        <v>2220</v>
      </c>
      <c r="C981" s="11" t="s">
        <v>2210</v>
      </c>
      <c r="D981" s="12" t="s">
        <v>3865</v>
      </c>
      <c r="E981" s="13">
        <v>41518</v>
      </c>
      <c r="F981" s="14" t="s">
        <v>5</v>
      </c>
      <c r="G981" t="s">
        <v>5198</v>
      </c>
      <c r="H981" s="22" t="str">
        <f t="shared" si="15"/>
        <v>https://ebooks.infobase.com/PortalPlaylists.aspx?ISBN=9781438146515&amp;wID=280102</v>
      </c>
      <c r="I981" s="15" t="s">
        <v>2219</v>
      </c>
    </row>
    <row r="982" spans="1:9">
      <c r="A982" s="11" t="s">
        <v>9</v>
      </c>
      <c r="B982" s="11" t="s">
        <v>2222</v>
      </c>
      <c r="C982" s="11" t="s">
        <v>2210</v>
      </c>
      <c r="D982" s="12" t="s">
        <v>3864</v>
      </c>
      <c r="E982" s="13">
        <v>41518</v>
      </c>
      <c r="F982" s="14" t="s">
        <v>5</v>
      </c>
      <c r="G982" t="s">
        <v>4720</v>
      </c>
      <c r="H982" s="22" t="str">
        <f t="shared" si="15"/>
        <v>https://ebooks.infobase.com/PortalPlaylists.aspx?ISBN=9781438146485&amp;wID=280102</v>
      </c>
      <c r="I982" s="15" t="s">
        <v>2221</v>
      </c>
    </row>
    <row r="983" spans="1:9">
      <c r="A983" s="11" t="s">
        <v>9</v>
      </c>
      <c r="B983" s="11" t="s">
        <v>2224</v>
      </c>
      <c r="C983" s="11" t="s">
        <v>2210</v>
      </c>
      <c r="D983" s="12" t="s">
        <v>3861</v>
      </c>
      <c r="E983" s="13">
        <v>41518</v>
      </c>
      <c r="F983" s="14" t="s">
        <v>5</v>
      </c>
      <c r="G983" t="s">
        <v>5111</v>
      </c>
      <c r="H983" s="22" t="str">
        <f t="shared" si="15"/>
        <v>https://ebooks.infobase.com/PortalPlaylists.aspx?ISBN=9781438146508&amp;wID=280102</v>
      </c>
      <c r="I983" s="15" t="s">
        <v>2223</v>
      </c>
    </row>
    <row r="984" spans="1:9">
      <c r="A984" s="11" t="s">
        <v>9</v>
      </c>
      <c r="B984" s="11" t="s">
        <v>2226</v>
      </c>
      <c r="C984" s="11" t="s">
        <v>2210</v>
      </c>
      <c r="D984" s="12" t="s">
        <v>3861</v>
      </c>
      <c r="E984" s="13">
        <v>41518</v>
      </c>
      <c r="F984" s="14" t="s">
        <v>5</v>
      </c>
      <c r="G984" t="s">
        <v>4833</v>
      </c>
      <c r="H984" s="22" t="str">
        <f t="shared" si="15"/>
        <v>https://ebooks.infobase.com/PortalPlaylists.aspx?ISBN=9781438146492&amp;wID=280102</v>
      </c>
      <c r="I984" s="15" t="s">
        <v>2225</v>
      </c>
    </row>
    <row r="985" spans="1:9">
      <c r="A985" s="11" t="s">
        <v>9</v>
      </c>
      <c r="B985" s="11" t="s">
        <v>2228</v>
      </c>
      <c r="C985" s="11" t="s">
        <v>2210</v>
      </c>
      <c r="D985" s="12" t="s">
        <v>3864</v>
      </c>
      <c r="E985" s="13">
        <v>41518</v>
      </c>
      <c r="F985" s="14" t="s">
        <v>5</v>
      </c>
      <c r="G985" t="s">
        <v>4636</v>
      </c>
      <c r="H985" s="22" t="str">
        <f t="shared" si="15"/>
        <v>https://ebooks.infobase.com/PortalPlaylists.aspx?ISBN=9781438146478&amp;wID=280102</v>
      </c>
      <c r="I985" s="15" t="s">
        <v>2227</v>
      </c>
    </row>
    <row r="986" spans="1:9">
      <c r="A986" s="11" t="s">
        <v>9</v>
      </c>
      <c r="B986" s="11" t="s">
        <v>2230</v>
      </c>
      <c r="C986" s="11" t="s">
        <v>2210</v>
      </c>
      <c r="D986" s="12" t="s">
        <v>3861</v>
      </c>
      <c r="E986" s="13">
        <v>41518</v>
      </c>
      <c r="F986" s="14" t="s">
        <v>5</v>
      </c>
      <c r="G986" t="s">
        <v>4222</v>
      </c>
      <c r="H986" s="22" t="str">
        <f t="shared" si="15"/>
        <v>https://ebooks.infobase.com/PortalPlaylists.aspx?ISBN=9781438146461&amp;wID=280102</v>
      </c>
      <c r="I986" s="15" t="s">
        <v>2229</v>
      </c>
    </row>
    <row r="987" spans="1:9">
      <c r="A987" s="11" t="s">
        <v>9</v>
      </c>
      <c r="B987" s="11" t="s">
        <v>2439</v>
      </c>
      <c r="C987" s="11" t="s">
        <v>2440</v>
      </c>
      <c r="D987" s="12" t="s">
        <v>3664</v>
      </c>
      <c r="E987" s="13">
        <v>41334</v>
      </c>
      <c r="F987" s="14" t="s">
        <v>5</v>
      </c>
      <c r="G987" t="s">
        <v>4364</v>
      </c>
      <c r="H987" s="22" t="str">
        <f t="shared" si="15"/>
        <v>https://ebooks.infobase.com/PortalPlaylists.aspx?ISBN=9781438142340&amp;wID=280102</v>
      </c>
      <c r="I987" s="15" t="s">
        <v>2438</v>
      </c>
    </row>
    <row r="988" spans="1:9">
      <c r="A988" s="11" t="s">
        <v>9</v>
      </c>
      <c r="B988" s="11" t="s">
        <v>2442</v>
      </c>
      <c r="C988" s="11" t="s">
        <v>2440</v>
      </c>
      <c r="D988" s="12" t="s">
        <v>3439</v>
      </c>
      <c r="E988" s="13">
        <v>41426</v>
      </c>
      <c r="F988" s="14" t="s">
        <v>5</v>
      </c>
      <c r="G988" t="s">
        <v>4384</v>
      </c>
      <c r="H988" s="22" t="str">
        <f t="shared" si="15"/>
        <v>https://ebooks.infobase.com/PortalPlaylists.aspx?ISBN=9781438141961&amp;wID=280102</v>
      </c>
      <c r="I988" s="15" t="s">
        <v>2441</v>
      </c>
    </row>
    <row r="989" spans="1:9">
      <c r="A989" s="11" t="s">
        <v>9</v>
      </c>
      <c r="B989" s="11" t="s">
        <v>2444</v>
      </c>
      <c r="C989" s="11" t="s">
        <v>2440</v>
      </c>
      <c r="D989" s="12" t="s">
        <v>3933</v>
      </c>
      <c r="E989" s="13">
        <v>41395</v>
      </c>
      <c r="F989" s="14" t="s">
        <v>5</v>
      </c>
      <c r="G989" t="s">
        <v>4956</v>
      </c>
      <c r="H989" s="22" t="str">
        <f t="shared" si="15"/>
        <v>https://ebooks.infobase.com/PortalPlaylists.aspx?ISBN=9781438142241&amp;wID=280102</v>
      </c>
      <c r="I989" s="15" t="s">
        <v>2443</v>
      </c>
    </row>
    <row r="990" spans="1:9">
      <c r="A990" s="11" t="s">
        <v>9</v>
      </c>
      <c r="B990" s="11" t="s">
        <v>2446</v>
      </c>
      <c r="C990" s="11" t="s">
        <v>2440</v>
      </c>
      <c r="D990" s="12" t="s">
        <v>3932</v>
      </c>
      <c r="E990" s="13">
        <v>41395</v>
      </c>
      <c r="F990" s="14" t="s">
        <v>5</v>
      </c>
      <c r="G990" t="s">
        <v>5040</v>
      </c>
      <c r="H990" s="22" t="str">
        <f t="shared" si="15"/>
        <v>https://ebooks.infobase.com/PortalPlaylists.aspx?ISBN=9781438142258&amp;wID=280102</v>
      </c>
      <c r="I990" s="15" t="s">
        <v>2445</v>
      </c>
    </row>
    <row r="991" spans="1:9">
      <c r="A991" s="11" t="s">
        <v>9</v>
      </c>
      <c r="B991" s="11" t="s">
        <v>2448</v>
      </c>
      <c r="C991" s="11" t="s">
        <v>2440</v>
      </c>
      <c r="D991" s="12" t="s">
        <v>3664</v>
      </c>
      <c r="E991" s="13">
        <v>41334</v>
      </c>
      <c r="F991" s="14" t="s">
        <v>5</v>
      </c>
      <c r="G991" t="s">
        <v>4714</v>
      </c>
      <c r="H991" s="22" t="str">
        <f t="shared" si="15"/>
        <v>https://ebooks.infobase.com/PortalPlaylists.aspx?ISBN=9781438142371&amp;wID=280102</v>
      </c>
      <c r="I991" s="15" t="s">
        <v>2447</v>
      </c>
    </row>
    <row r="992" spans="1:9">
      <c r="A992" s="11" t="s">
        <v>9</v>
      </c>
      <c r="B992" s="11" t="s">
        <v>2450</v>
      </c>
      <c r="C992" s="11" t="s">
        <v>2451</v>
      </c>
      <c r="D992" s="12" t="s">
        <v>3537</v>
      </c>
      <c r="E992" s="13">
        <v>43435</v>
      </c>
      <c r="F992" s="14" t="s">
        <v>5</v>
      </c>
      <c r="G992" t="s">
        <v>5247</v>
      </c>
      <c r="H992" s="22" t="str">
        <f t="shared" si="15"/>
        <v>https://ebooks.infobase.com/PortalPlaylists.aspx?ISBN=9781438189604&amp;wID=280102</v>
      </c>
      <c r="I992" s="15" t="s">
        <v>2449</v>
      </c>
    </row>
    <row r="993" spans="1:9">
      <c r="A993" s="11" t="s">
        <v>9</v>
      </c>
      <c r="B993" s="11" t="s">
        <v>2453</v>
      </c>
      <c r="C993" s="11" t="s">
        <v>2440</v>
      </c>
      <c r="D993" s="12" t="s">
        <v>3455</v>
      </c>
      <c r="E993" s="13">
        <v>41334</v>
      </c>
      <c r="F993" s="14" t="s">
        <v>5</v>
      </c>
      <c r="G993" t="s">
        <v>4414</v>
      </c>
      <c r="H993" s="22" t="str">
        <f t="shared" si="15"/>
        <v>https://ebooks.infobase.com/PortalPlaylists.aspx?ISBN=9781438142357&amp;wID=280102</v>
      </c>
      <c r="I993" s="15" t="s">
        <v>2452</v>
      </c>
    </row>
    <row r="994" spans="1:9">
      <c r="A994" s="11" t="s">
        <v>9</v>
      </c>
      <c r="B994" s="11" t="s">
        <v>2455</v>
      </c>
      <c r="C994" s="11" t="s">
        <v>2440</v>
      </c>
      <c r="D994" s="12" t="s">
        <v>3928</v>
      </c>
      <c r="E994" s="13">
        <v>41395</v>
      </c>
      <c r="F994" s="14" t="s">
        <v>5</v>
      </c>
      <c r="G994" t="s">
        <v>5188</v>
      </c>
      <c r="H994" s="22" t="str">
        <f t="shared" si="15"/>
        <v>https://ebooks.infobase.com/PortalPlaylists.aspx?ISBN=9781438142265&amp;wID=280102</v>
      </c>
      <c r="I994" s="15" t="s">
        <v>2454</v>
      </c>
    </row>
    <row r="995" spans="1:9">
      <c r="A995" s="11" t="s">
        <v>9</v>
      </c>
      <c r="B995" s="11" t="s">
        <v>2457</v>
      </c>
      <c r="C995" s="11" t="s">
        <v>2440</v>
      </c>
      <c r="D995" s="12" t="s">
        <v>3664</v>
      </c>
      <c r="E995" s="13">
        <v>41334</v>
      </c>
      <c r="F995" s="14" t="s">
        <v>5</v>
      </c>
      <c r="G995" t="s">
        <v>4242</v>
      </c>
      <c r="H995" s="22" t="str">
        <f t="shared" si="15"/>
        <v>https://ebooks.infobase.com/PortalPlaylists.aspx?ISBN=9781438142333&amp;wID=280102</v>
      </c>
      <c r="I995" s="15" t="s">
        <v>2456</v>
      </c>
    </row>
    <row r="996" spans="1:9">
      <c r="A996" s="11" t="s">
        <v>9</v>
      </c>
      <c r="B996" s="11" t="s">
        <v>2459</v>
      </c>
      <c r="C996" s="11" t="s">
        <v>2440</v>
      </c>
      <c r="D996" s="12" t="s">
        <v>3770</v>
      </c>
      <c r="E996" s="13">
        <v>41395</v>
      </c>
      <c r="F996" s="14" t="s">
        <v>5</v>
      </c>
      <c r="G996" t="s">
        <v>5197</v>
      </c>
      <c r="H996" s="22" t="str">
        <f t="shared" si="15"/>
        <v>https://ebooks.infobase.com/PortalPlaylists.aspx?ISBN=9781438142272&amp;wID=280102</v>
      </c>
      <c r="I996" s="15" t="s">
        <v>2458</v>
      </c>
    </row>
    <row r="997" spans="1:9">
      <c r="A997" s="11" t="s">
        <v>9</v>
      </c>
      <c r="B997" s="11" t="s">
        <v>2461</v>
      </c>
      <c r="C997" s="11" t="s">
        <v>2440</v>
      </c>
      <c r="D997" s="12" t="s">
        <v>3541</v>
      </c>
      <c r="E997" s="13">
        <v>41395</v>
      </c>
      <c r="F997" s="14" t="s">
        <v>5</v>
      </c>
      <c r="G997" t="s">
        <v>5200</v>
      </c>
      <c r="H997" s="22" t="str">
        <f t="shared" si="15"/>
        <v>https://ebooks.infobase.com/PortalPlaylists.aspx?ISBN=9781438142289&amp;wID=280102</v>
      </c>
      <c r="I997" s="15" t="s">
        <v>2460</v>
      </c>
    </row>
    <row r="998" spans="1:9">
      <c r="A998" s="11" t="s">
        <v>9</v>
      </c>
      <c r="B998" s="11" t="s">
        <v>2463</v>
      </c>
      <c r="C998" s="11" t="s">
        <v>2440</v>
      </c>
      <c r="D998" s="12" t="s">
        <v>3439</v>
      </c>
      <c r="E998" s="13">
        <v>41334</v>
      </c>
      <c r="F998" s="14" t="s">
        <v>5</v>
      </c>
      <c r="G998" t="s">
        <v>4079</v>
      </c>
      <c r="H998" s="22" t="str">
        <f t="shared" si="15"/>
        <v>https://ebooks.infobase.com/PortalPlaylists.aspx?ISBN=9781438142296&amp;wID=280102</v>
      </c>
      <c r="I998" s="15" t="s">
        <v>2462</v>
      </c>
    </row>
    <row r="999" spans="1:9">
      <c r="A999" s="11" t="s">
        <v>9</v>
      </c>
      <c r="B999" s="11" t="s">
        <v>2465</v>
      </c>
      <c r="C999" s="11" t="s">
        <v>2440</v>
      </c>
      <c r="D999" s="12" t="s">
        <v>3445</v>
      </c>
      <c r="E999" s="13">
        <v>41334</v>
      </c>
      <c r="F999" s="14" t="s">
        <v>5</v>
      </c>
      <c r="G999" t="s">
        <v>4194</v>
      </c>
      <c r="H999" s="22" t="str">
        <f t="shared" si="15"/>
        <v>https://ebooks.infobase.com/PortalPlaylists.aspx?ISBN=9781438142302&amp;wID=280102</v>
      </c>
      <c r="I999" s="15" t="s">
        <v>2464</v>
      </c>
    </row>
    <row r="1000" spans="1:9">
      <c r="A1000" s="11" t="s">
        <v>9</v>
      </c>
      <c r="B1000" s="11" t="s">
        <v>2467</v>
      </c>
      <c r="C1000" s="11" t="s">
        <v>2440</v>
      </c>
      <c r="D1000" s="12" t="s">
        <v>3453</v>
      </c>
      <c r="E1000" s="13">
        <v>41334</v>
      </c>
      <c r="F1000" s="14" t="s">
        <v>5</v>
      </c>
      <c r="G1000" t="s">
        <v>4203</v>
      </c>
      <c r="H1000" s="22" t="str">
        <f t="shared" si="15"/>
        <v>https://ebooks.infobase.com/PortalPlaylists.aspx?ISBN=9781438142319&amp;wID=280102</v>
      </c>
      <c r="I1000" s="15" t="s">
        <v>2466</v>
      </c>
    </row>
    <row r="1001" spans="1:9">
      <c r="A1001" s="11" t="s">
        <v>9</v>
      </c>
      <c r="B1001" s="11" t="s">
        <v>2469</v>
      </c>
      <c r="C1001" s="11" t="s">
        <v>2440</v>
      </c>
      <c r="D1001" s="12" t="s">
        <v>3453</v>
      </c>
      <c r="E1001" s="13">
        <v>41334</v>
      </c>
      <c r="F1001" s="14" t="s">
        <v>5</v>
      </c>
      <c r="G1001" t="s">
        <v>4240</v>
      </c>
      <c r="H1001" s="22" t="str">
        <f t="shared" si="15"/>
        <v>https://ebooks.infobase.com/PortalPlaylists.aspx?ISBN=9781438142326&amp;wID=280102</v>
      </c>
      <c r="I1001" s="15" t="s">
        <v>2468</v>
      </c>
    </row>
    <row r="1002" spans="1:9">
      <c r="A1002" s="11" t="s">
        <v>9</v>
      </c>
      <c r="B1002" s="11" t="s">
        <v>2471</v>
      </c>
      <c r="C1002" s="11" t="s">
        <v>2440</v>
      </c>
      <c r="D1002" s="12" t="s">
        <v>3926</v>
      </c>
      <c r="E1002" s="13">
        <v>41334</v>
      </c>
      <c r="F1002" s="14" t="s">
        <v>5</v>
      </c>
      <c r="G1002" t="s">
        <v>4450</v>
      </c>
      <c r="H1002" s="22" t="str">
        <f t="shared" si="15"/>
        <v>https://ebooks.infobase.com/PortalPlaylists.aspx?ISBN=9781438142364&amp;wID=280102</v>
      </c>
      <c r="I1002" s="15" t="s">
        <v>2470</v>
      </c>
    </row>
    <row r="1003" spans="1:9">
      <c r="A1003" s="11" t="s">
        <v>9</v>
      </c>
      <c r="B1003" s="11" t="s">
        <v>2473</v>
      </c>
      <c r="C1003" s="11" t="s">
        <v>2440</v>
      </c>
      <c r="D1003" s="12" t="s">
        <v>3936</v>
      </c>
      <c r="E1003" s="13">
        <v>41426</v>
      </c>
      <c r="F1003" s="14" t="s">
        <v>5</v>
      </c>
      <c r="G1003" t="s">
        <v>4253</v>
      </c>
      <c r="H1003" s="22" t="str">
        <f t="shared" si="15"/>
        <v>https://ebooks.infobase.com/PortalPlaylists.aspx?ISBN=9781438141930&amp;wID=280102</v>
      </c>
      <c r="I1003" s="15" t="s">
        <v>2472</v>
      </c>
    </row>
    <row r="1004" spans="1:9">
      <c r="A1004" s="11" t="s">
        <v>9</v>
      </c>
      <c r="B1004" s="11" t="s">
        <v>2475</v>
      </c>
      <c r="C1004" s="11" t="s">
        <v>2440</v>
      </c>
      <c r="D1004" s="12" t="s">
        <v>3440</v>
      </c>
      <c r="E1004" s="13">
        <v>41426</v>
      </c>
      <c r="F1004" s="14" t="s">
        <v>5</v>
      </c>
      <c r="G1004" t="s">
        <v>4643</v>
      </c>
      <c r="H1004" s="22" t="str">
        <f t="shared" si="15"/>
        <v>https://ebooks.infobase.com/PortalPlaylists.aspx?ISBN=9781438141985&amp;wID=280102</v>
      </c>
      <c r="I1004" s="15" t="s">
        <v>2474</v>
      </c>
    </row>
    <row r="1005" spans="1:9">
      <c r="A1005" s="11" t="s">
        <v>9</v>
      </c>
      <c r="B1005" s="11" t="s">
        <v>2477</v>
      </c>
      <c r="C1005" s="11" t="s">
        <v>2440</v>
      </c>
      <c r="D1005" s="12" t="s">
        <v>3453</v>
      </c>
      <c r="E1005" s="13">
        <v>41426</v>
      </c>
      <c r="F1005" s="14" t="s">
        <v>5</v>
      </c>
      <c r="G1005" t="s">
        <v>4795</v>
      </c>
      <c r="H1005" s="22" t="str">
        <f t="shared" si="15"/>
        <v>https://ebooks.infobase.com/PortalPlaylists.aspx?ISBN=9781438142029&amp;wID=280102</v>
      </c>
      <c r="I1005" s="15" t="s">
        <v>2476</v>
      </c>
    </row>
    <row r="1006" spans="1:9">
      <c r="A1006" s="11" t="s">
        <v>9</v>
      </c>
      <c r="B1006" s="11" t="s">
        <v>2479</v>
      </c>
      <c r="C1006" s="11" t="s">
        <v>2440</v>
      </c>
      <c r="D1006" s="12" t="s">
        <v>3929</v>
      </c>
      <c r="E1006" s="13">
        <v>41426</v>
      </c>
      <c r="F1006" s="14" t="s">
        <v>5</v>
      </c>
      <c r="G1006" t="s">
        <v>4758</v>
      </c>
      <c r="H1006" s="22" t="str">
        <f t="shared" si="15"/>
        <v>https://ebooks.infobase.com/PortalPlaylists.aspx?ISBN=9781438142012&amp;wID=280102</v>
      </c>
      <c r="I1006" s="15" t="s">
        <v>2478</v>
      </c>
    </row>
    <row r="1007" spans="1:9">
      <c r="A1007" s="11" t="s">
        <v>9</v>
      </c>
      <c r="B1007" s="11" t="s">
        <v>2481</v>
      </c>
      <c r="C1007" s="11" t="s">
        <v>2440</v>
      </c>
      <c r="D1007" s="12" t="s">
        <v>3930</v>
      </c>
      <c r="E1007" s="13">
        <v>41426</v>
      </c>
      <c r="F1007" s="14" t="s">
        <v>5</v>
      </c>
      <c r="G1007" t="s">
        <v>4731</v>
      </c>
      <c r="H1007" s="22" t="str">
        <f t="shared" si="15"/>
        <v>https://ebooks.infobase.com/PortalPlaylists.aspx?ISBN=9781438142005&amp;wID=280102</v>
      </c>
      <c r="I1007" s="15" t="s">
        <v>2480</v>
      </c>
    </row>
    <row r="1008" spans="1:9">
      <c r="A1008" s="11" t="s">
        <v>9</v>
      </c>
      <c r="B1008" s="11" t="s">
        <v>2483</v>
      </c>
      <c r="C1008" s="11" t="s">
        <v>2440</v>
      </c>
      <c r="D1008" s="12" t="s">
        <v>3452</v>
      </c>
      <c r="E1008" s="13">
        <v>41426</v>
      </c>
      <c r="F1008" s="14" t="s">
        <v>5</v>
      </c>
      <c r="G1008" t="s">
        <v>4677</v>
      </c>
      <c r="H1008" s="22" t="str">
        <f t="shared" si="15"/>
        <v>https://ebooks.infobase.com/PortalPlaylists.aspx?ISBN=9781438141992&amp;wID=280102</v>
      </c>
      <c r="I1008" s="15" t="s">
        <v>2482</v>
      </c>
    </row>
    <row r="1009" spans="1:9">
      <c r="A1009" s="11" t="s">
        <v>9</v>
      </c>
      <c r="B1009" s="11" t="s">
        <v>2485</v>
      </c>
      <c r="C1009" s="11" t="s">
        <v>2440</v>
      </c>
      <c r="D1009" s="12" t="s">
        <v>3442</v>
      </c>
      <c r="E1009" s="13">
        <v>41426</v>
      </c>
      <c r="F1009" s="14" t="s">
        <v>5</v>
      </c>
      <c r="G1009" t="s">
        <v>4602</v>
      </c>
      <c r="H1009" s="22" t="str">
        <f t="shared" si="15"/>
        <v>https://ebooks.infobase.com/PortalPlaylists.aspx?ISBN=9781438141978&amp;wID=280102</v>
      </c>
      <c r="I1009" s="15" t="s">
        <v>2484</v>
      </c>
    </row>
    <row r="1010" spans="1:9">
      <c r="A1010" s="11" t="s">
        <v>9</v>
      </c>
      <c r="B1010" s="11" t="s">
        <v>2487</v>
      </c>
      <c r="C1010" s="11" t="s">
        <v>2440</v>
      </c>
      <c r="D1010" s="12" t="s">
        <v>3440</v>
      </c>
      <c r="E1010" s="13">
        <v>41426</v>
      </c>
      <c r="F1010" s="14" t="s">
        <v>5</v>
      </c>
      <c r="G1010" t="s">
        <v>4908</v>
      </c>
      <c r="H1010" s="22" t="str">
        <f t="shared" si="15"/>
        <v>https://ebooks.infobase.com/PortalPlaylists.aspx?ISBN=9781438142043&amp;wID=280102</v>
      </c>
      <c r="I1010" s="15" t="s">
        <v>2486</v>
      </c>
    </row>
    <row r="1011" spans="1:9">
      <c r="A1011" s="11" t="s">
        <v>9</v>
      </c>
      <c r="B1011" s="11" t="s">
        <v>2489</v>
      </c>
      <c r="C1011" s="11" t="s">
        <v>2440</v>
      </c>
      <c r="D1011" s="12" t="s">
        <v>3918</v>
      </c>
      <c r="E1011" s="13">
        <v>41426</v>
      </c>
      <c r="F1011" s="14" t="s">
        <v>5</v>
      </c>
      <c r="G1011" t="s">
        <v>4305</v>
      </c>
      <c r="H1011" s="22" t="str">
        <f t="shared" si="15"/>
        <v>https://ebooks.infobase.com/PortalPlaylists.aspx?ISBN=9781438141947&amp;wID=280102</v>
      </c>
      <c r="I1011" s="15" t="s">
        <v>2488</v>
      </c>
    </row>
    <row r="1012" spans="1:9">
      <c r="A1012" s="11" t="s">
        <v>9</v>
      </c>
      <c r="B1012" s="11" t="s">
        <v>2491</v>
      </c>
      <c r="C1012" s="11" t="s">
        <v>2440</v>
      </c>
      <c r="D1012" s="12" t="s">
        <v>3530</v>
      </c>
      <c r="E1012" s="13">
        <v>41426</v>
      </c>
      <c r="F1012" s="14" t="s">
        <v>5</v>
      </c>
      <c r="G1012" t="s">
        <v>4960</v>
      </c>
      <c r="H1012" s="22" t="str">
        <f t="shared" si="15"/>
        <v>https://ebooks.infobase.com/PortalPlaylists.aspx?ISBN=9781438142050&amp;wID=280102</v>
      </c>
      <c r="I1012" s="15" t="s">
        <v>2490</v>
      </c>
    </row>
    <row r="1013" spans="1:9">
      <c r="A1013" s="11" t="s">
        <v>9</v>
      </c>
      <c r="B1013" s="11" t="s">
        <v>2493</v>
      </c>
      <c r="C1013" s="11" t="s">
        <v>2440</v>
      </c>
      <c r="D1013" s="12" t="s">
        <v>3439</v>
      </c>
      <c r="E1013" s="13">
        <v>41426</v>
      </c>
      <c r="F1013" s="14" t="s">
        <v>5</v>
      </c>
      <c r="G1013" t="s">
        <v>4211</v>
      </c>
      <c r="H1013" s="22" t="str">
        <f t="shared" si="15"/>
        <v>https://ebooks.infobase.com/PortalPlaylists.aspx?ISBN=9781438141923&amp;wID=280102</v>
      </c>
      <c r="I1013" s="15" t="s">
        <v>2492</v>
      </c>
    </row>
    <row r="1014" spans="1:9">
      <c r="A1014" s="11" t="s">
        <v>9</v>
      </c>
      <c r="B1014" s="11" t="s">
        <v>2495</v>
      </c>
      <c r="C1014" s="11" t="s">
        <v>2440</v>
      </c>
      <c r="D1014" s="12" t="s">
        <v>3925</v>
      </c>
      <c r="E1014" s="13">
        <v>41426</v>
      </c>
      <c r="F1014" s="14" t="s">
        <v>5</v>
      </c>
      <c r="G1014" t="s">
        <v>4182</v>
      </c>
      <c r="H1014" s="22" t="str">
        <f t="shared" si="15"/>
        <v>https://ebooks.infobase.com/PortalPlaylists.aspx?ISBN=9781438141916&amp;wID=280102</v>
      </c>
      <c r="I1014" s="15" t="s">
        <v>2494</v>
      </c>
    </row>
    <row r="1015" spans="1:9">
      <c r="A1015" s="11" t="s">
        <v>9</v>
      </c>
      <c r="B1015" s="11" t="s">
        <v>2497</v>
      </c>
      <c r="C1015" s="11" t="s">
        <v>2440</v>
      </c>
      <c r="D1015" s="12" t="s">
        <v>3931</v>
      </c>
      <c r="E1015" s="13">
        <v>41426</v>
      </c>
      <c r="F1015" s="14" t="s">
        <v>5</v>
      </c>
      <c r="G1015" t="s">
        <v>4132</v>
      </c>
      <c r="H1015" s="22" t="str">
        <f t="shared" si="15"/>
        <v>https://ebooks.infobase.com/PortalPlaylists.aspx?ISBN=9781438141909&amp;wID=280102</v>
      </c>
      <c r="I1015" s="15" t="s">
        <v>2496</v>
      </c>
    </row>
    <row r="1016" spans="1:9">
      <c r="A1016" s="11" t="s">
        <v>9</v>
      </c>
      <c r="B1016" s="11" t="s">
        <v>2499</v>
      </c>
      <c r="C1016" s="11" t="s">
        <v>2440</v>
      </c>
      <c r="D1016" s="12" t="s">
        <v>3435</v>
      </c>
      <c r="E1016" s="13">
        <v>41426</v>
      </c>
      <c r="F1016" s="14" t="s">
        <v>5</v>
      </c>
      <c r="G1016" t="s">
        <v>4100</v>
      </c>
      <c r="H1016" s="22" t="str">
        <f t="shared" si="15"/>
        <v>https://ebooks.infobase.com/PortalPlaylists.aspx?ISBN=9781438141893&amp;wID=280102</v>
      </c>
      <c r="I1016" s="15" t="s">
        <v>2498</v>
      </c>
    </row>
    <row r="1017" spans="1:9">
      <c r="A1017" s="11" t="s">
        <v>9</v>
      </c>
      <c r="B1017" s="11" t="s">
        <v>2501</v>
      </c>
      <c r="C1017" s="11" t="s">
        <v>2440</v>
      </c>
      <c r="D1017" s="12" t="s">
        <v>3537</v>
      </c>
      <c r="E1017" s="13">
        <v>42339</v>
      </c>
      <c r="F1017" s="14" t="s">
        <v>5</v>
      </c>
      <c r="G1017" t="s">
        <v>4828</v>
      </c>
      <c r="H1017" s="22" t="str">
        <f t="shared" si="15"/>
        <v>https://ebooks.infobase.com/PortalPlaylists.aspx?ISBN=9781438166834&amp;wID=280102</v>
      </c>
      <c r="I1017" s="15" t="s">
        <v>2500</v>
      </c>
    </row>
    <row r="1018" spans="1:9">
      <c r="A1018" s="11" t="s">
        <v>9</v>
      </c>
      <c r="B1018" s="11" t="s">
        <v>2503</v>
      </c>
      <c r="C1018" s="11" t="s">
        <v>2440</v>
      </c>
      <c r="D1018" s="12" t="s">
        <v>3537</v>
      </c>
      <c r="E1018" s="13">
        <v>41426</v>
      </c>
      <c r="F1018" s="14" t="s">
        <v>5</v>
      </c>
      <c r="G1018" t="s">
        <v>4102</v>
      </c>
      <c r="H1018" s="22" t="str">
        <f t="shared" si="15"/>
        <v>https://ebooks.infobase.com/PortalPlaylists.aspx?ISBN=9781438141497&amp;wID=280102</v>
      </c>
      <c r="I1018" s="15" t="s">
        <v>2502</v>
      </c>
    </row>
    <row r="1019" spans="1:9">
      <c r="A1019" s="11" t="s">
        <v>9</v>
      </c>
      <c r="B1019" s="11" t="s">
        <v>2505</v>
      </c>
      <c r="C1019" s="11" t="s">
        <v>2440</v>
      </c>
      <c r="D1019" s="12" t="s">
        <v>3439</v>
      </c>
      <c r="E1019" s="13">
        <v>41426</v>
      </c>
      <c r="F1019" s="14" t="s">
        <v>5</v>
      </c>
      <c r="G1019" t="s">
        <v>4356</v>
      </c>
      <c r="H1019" s="22" t="str">
        <f t="shared" si="15"/>
        <v>https://ebooks.infobase.com/PortalPlaylists.aspx?ISBN=9781438141954&amp;wID=280102</v>
      </c>
      <c r="I1019" s="15" t="s">
        <v>2504</v>
      </c>
    </row>
    <row r="1020" spans="1:9">
      <c r="A1020" s="11" t="s">
        <v>9</v>
      </c>
      <c r="B1020" s="11" t="s">
        <v>2507</v>
      </c>
      <c r="C1020" s="11" t="s">
        <v>2440</v>
      </c>
      <c r="D1020" s="12" t="s">
        <v>3920</v>
      </c>
      <c r="E1020" s="13">
        <v>41395</v>
      </c>
      <c r="F1020" s="14" t="s">
        <v>5</v>
      </c>
      <c r="G1020" t="s">
        <v>4114</v>
      </c>
      <c r="H1020" s="22" t="str">
        <f t="shared" si="15"/>
        <v>https://ebooks.infobase.com/PortalPlaylists.aspx?ISBN=9781438142128&amp;wID=280102</v>
      </c>
      <c r="I1020" s="15" t="s">
        <v>2506</v>
      </c>
    </row>
    <row r="1021" spans="1:9">
      <c r="A1021" s="11" t="s">
        <v>9</v>
      </c>
      <c r="B1021" s="11" t="s">
        <v>2509</v>
      </c>
      <c r="C1021" s="11" t="s">
        <v>2440</v>
      </c>
      <c r="D1021" s="12" t="s">
        <v>3762</v>
      </c>
      <c r="E1021" s="13">
        <v>41395</v>
      </c>
      <c r="F1021" s="14" t="s">
        <v>5</v>
      </c>
      <c r="G1021" t="s">
        <v>4837</v>
      </c>
      <c r="H1021" s="22" t="str">
        <f t="shared" si="15"/>
        <v>https://ebooks.infobase.com/PortalPlaylists.aspx?ISBN=9781438142227&amp;wID=280102</v>
      </c>
      <c r="I1021" s="15" t="s">
        <v>2508</v>
      </c>
    </row>
    <row r="1022" spans="1:9">
      <c r="A1022" s="11" t="s">
        <v>9</v>
      </c>
      <c r="B1022" s="11" t="s">
        <v>2511</v>
      </c>
      <c r="C1022" s="11" t="s">
        <v>2440</v>
      </c>
      <c r="D1022" s="12" t="s">
        <v>3924</v>
      </c>
      <c r="E1022" s="13">
        <v>41395</v>
      </c>
      <c r="F1022" s="14" t="s">
        <v>5</v>
      </c>
      <c r="G1022" t="s">
        <v>4789</v>
      </c>
      <c r="H1022" s="22" t="str">
        <f t="shared" si="15"/>
        <v>https://ebooks.infobase.com/PortalPlaylists.aspx?ISBN=9781438142203&amp;wID=280102</v>
      </c>
      <c r="I1022" s="15" t="s">
        <v>2510</v>
      </c>
    </row>
    <row r="1023" spans="1:9">
      <c r="A1023" s="11" t="s">
        <v>9</v>
      </c>
      <c r="B1023" s="11" t="s">
        <v>2513</v>
      </c>
      <c r="C1023" s="11" t="s">
        <v>2440</v>
      </c>
      <c r="D1023" s="12" t="s">
        <v>3762</v>
      </c>
      <c r="E1023" s="13">
        <v>41395</v>
      </c>
      <c r="F1023" s="14" t="s">
        <v>5</v>
      </c>
      <c r="G1023" t="s">
        <v>4786</v>
      </c>
      <c r="H1023" s="22" t="str">
        <f t="shared" si="15"/>
        <v>https://ebooks.infobase.com/PortalPlaylists.aspx?ISBN=9781438142197&amp;wID=280102</v>
      </c>
      <c r="I1023" s="15" t="s">
        <v>2512</v>
      </c>
    </row>
    <row r="1024" spans="1:9">
      <c r="A1024" s="11" t="s">
        <v>9</v>
      </c>
      <c r="B1024" s="11" t="s">
        <v>2515</v>
      </c>
      <c r="C1024" s="11" t="s">
        <v>2440</v>
      </c>
      <c r="D1024" s="12" t="s">
        <v>3923</v>
      </c>
      <c r="E1024" s="13">
        <v>41395</v>
      </c>
      <c r="F1024" s="14" t="s">
        <v>5</v>
      </c>
      <c r="G1024" t="s">
        <v>4776</v>
      </c>
      <c r="H1024" s="22" t="str">
        <f t="shared" si="15"/>
        <v>https://ebooks.infobase.com/PortalPlaylists.aspx?ISBN=9781438142180&amp;wID=280102</v>
      </c>
      <c r="I1024" s="15" t="s">
        <v>2514</v>
      </c>
    </row>
    <row r="1025" spans="1:9">
      <c r="A1025" s="11" t="s">
        <v>9</v>
      </c>
      <c r="B1025" s="11" t="s">
        <v>2517</v>
      </c>
      <c r="C1025" s="11" t="s">
        <v>2440</v>
      </c>
      <c r="D1025" s="12" t="s">
        <v>3907</v>
      </c>
      <c r="E1025" s="13">
        <v>41395</v>
      </c>
      <c r="F1025" s="14" t="s">
        <v>5</v>
      </c>
      <c r="G1025" t="s">
        <v>4359</v>
      </c>
      <c r="H1025" s="22" t="str">
        <f t="shared" si="15"/>
        <v>https://ebooks.infobase.com/PortalPlaylists.aspx?ISBN=9781438142166&amp;wID=280102</v>
      </c>
      <c r="I1025" s="15" t="s">
        <v>2516</v>
      </c>
    </row>
    <row r="1026" spans="1:9">
      <c r="A1026" s="11" t="s">
        <v>9</v>
      </c>
      <c r="B1026" s="11" t="s">
        <v>2519</v>
      </c>
      <c r="C1026" s="11" t="s">
        <v>2440</v>
      </c>
      <c r="D1026" s="12" t="s">
        <v>3924</v>
      </c>
      <c r="E1026" s="13">
        <v>41395</v>
      </c>
      <c r="F1026" s="14" t="s">
        <v>5</v>
      </c>
      <c r="G1026" t="s">
        <v>4307</v>
      </c>
      <c r="H1026" s="22" t="str">
        <f t="shared" si="15"/>
        <v>https://ebooks.infobase.com/PortalPlaylists.aspx?ISBN=9781438142159&amp;wID=280102</v>
      </c>
      <c r="I1026" s="15" t="s">
        <v>2518</v>
      </c>
    </row>
    <row r="1027" spans="1:9">
      <c r="A1027" s="11" t="s">
        <v>9</v>
      </c>
      <c r="B1027" s="11" t="s">
        <v>2521</v>
      </c>
      <c r="C1027" s="11" t="s">
        <v>2440</v>
      </c>
      <c r="D1027" s="12" t="s">
        <v>3530</v>
      </c>
      <c r="E1027" s="13">
        <v>41426</v>
      </c>
      <c r="F1027" s="14" t="s">
        <v>5</v>
      </c>
      <c r="G1027" t="s">
        <v>4867</v>
      </c>
      <c r="H1027" s="22" t="str">
        <f t="shared" ref="H1027:H1090" si="16">HYPERLINK(G1027,G1027)</f>
        <v>https://ebooks.infobase.com/PortalPlaylists.aspx?ISBN=9781438142036&amp;wID=280102</v>
      </c>
      <c r="I1027" s="15" t="s">
        <v>2520</v>
      </c>
    </row>
    <row r="1028" spans="1:9">
      <c r="A1028" s="11" t="s">
        <v>9</v>
      </c>
      <c r="B1028" s="11" t="s">
        <v>2523</v>
      </c>
      <c r="C1028" s="11" t="s">
        <v>2440</v>
      </c>
      <c r="D1028" s="12" t="s">
        <v>3921</v>
      </c>
      <c r="E1028" s="13">
        <v>41395</v>
      </c>
      <c r="F1028" s="14" t="s">
        <v>5</v>
      </c>
      <c r="G1028" t="s">
        <v>4115</v>
      </c>
      <c r="H1028" s="22" t="str">
        <f t="shared" si="16"/>
        <v>https://ebooks.infobase.com/PortalPlaylists.aspx?ISBN=9781438142135&amp;wID=280102</v>
      </c>
      <c r="I1028" s="15" t="s">
        <v>2522</v>
      </c>
    </row>
    <row r="1029" spans="1:9">
      <c r="A1029" s="11" t="s">
        <v>9</v>
      </c>
      <c r="B1029" s="11" t="s">
        <v>438</v>
      </c>
      <c r="C1029" s="11" t="s">
        <v>2440</v>
      </c>
      <c r="D1029" s="12" t="s">
        <v>3537</v>
      </c>
      <c r="E1029" s="13">
        <v>41395</v>
      </c>
      <c r="F1029" s="14" t="s">
        <v>5</v>
      </c>
      <c r="G1029" t="s">
        <v>4883</v>
      </c>
      <c r="H1029" s="22" t="str">
        <f t="shared" si="16"/>
        <v>https://ebooks.infobase.com/PortalPlaylists.aspx?ISBN=9781438142234&amp;wID=280102</v>
      </c>
      <c r="I1029" s="15" t="s">
        <v>2524</v>
      </c>
    </row>
    <row r="1030" spans="1:9">
      <c r="A1030" s="11" t="s">
        <v>9</v>
      </c>
      <c r="B1030" s="11" t="s">
        <v>2526</v>
      </c>
      <c r="C1030" s="11" t="s">
        <v>2440</v>
      </c>
      <c r="D1030" s="12" t="s">
        <v>3435</v>
      </c>
      <c r="E1030" s="13">
        <v>41426</v>
      </c>
      <c r="F1030" s="14" t="s">
        <v>5</v>
      </c>
      <c r="G1030" t="s">
        <v>5550</v>
      </c>
      <c r="H1030" s="22" t="str">
        <f t="shared" si="16"/>
        <v>https://ebooks.infobase.com/PortalPlaylists.aspx?ISBN=9781438142111&amp;wID=280102</v>
      </c>
      <c r="I1030" s="15" t="s">
        <v>2525</v>
      </c>
    </row>
    <row r="1031" spans="1:9">
      <c r="A1031" s="11" t="s">
        <v>9</v>
      </c>
      <c r="B1031" s="11" t="s">
        <v>2528</v>
      </c>
      <c r="C1031" s="11" t="s">
        <v>2440</v>
      </c>
      <c r="D1031" s="12" t="s">
        <v>3530</v>
      </c>
      <c r="E1031" s="13">
        <v>41426</v>
      </c>
      <c r="F1031" s="14" t="s">
        <v>5</v>
      </c>
      <c r="G1031" t="s">
        <v>5280</v>
      </c>
      <c r="H1031" s="22" t="str">
        <f t="shared" si="16"/>
        <v>https://ebooks.infobase.com/PortalPlaylists.aspx?ISBN=9781438142104&amp;wID=280102</v>
      </c>
      <c r="I1031" s="15" t="s">
        <v>2527</v>
      </c>
    </row>
    <row r="1032" spans="1:9">
      <c r="A1032" s="11" t="s">
        <v>9</v>
      </c>
      <c r="B1032" s="11" t="s">
        <v>2530</v>
      </c>
      <c r="C1032" s="11" t="s">
        <v>2440</v>
      </c>
      <c r="D1032" s="12" t="s">
        <v>3454</v>
      </c>
      <c r="E1032" s="13">
        <v>41426</v>
      </c>
      <c r="F1032" s="14" t="s">
        <v>5</v>
      </c>
      <c r="G1032" t="s">
        <v>5152</v>
      </c>
      <c r="H1032" s="22" t="str">
        <f t="shared" si="16"/>
        <v>https://ebooks.infobase.com/PortalPlaylists.aspx?ISBN=9781438142098&amp;wID=280102</v>
      </c>
      <c r="I1032" s="15" t="s">
        <v>2529</v>
      </c>
    </row>
    <row r="1033" spans="1:9">
      <c r="A1033" s="11" t="s">
        <v>9</v>
      </c>
      <c r="B1033" s="11" t="s">
        <v>2532</v>
      </c>
      <c r="C1033" s="11" t="s">
        <v>2440</v>
      </c>
      <c r="D1033" s="12" t="s">
        <v>3919</v>
      </c>
      <c r="E1033" s="13">
        <v>41426</v>
      </c>
      <c r="F1033" s="14" t="s">
        <v>5</v>
      </c>
      <c r="G1033" t="s">
        <v>5133</v>
      </c>
      <c r="H1033" s="22" t="str">
        <f t="shared" si="16"/>
        <v>https://ebooks.infobase.com/PortalPlaylists.aspx?ISBN=9781438142081&amp;wID=280102</v>
      </c>
      <c r="I1033" s="15" t="s">
        <v>2531</v>
      </c>
    </row>
    <row r="1034" spans="1:9">
      <c r="A1034" s="11" t="s">
        <v>9</v>
      </c>
      <c r="B1034" s="11" t="s">
        <v>2534</v>
      </c>
      <c r="C1034" s="11" t="s">
        <v>2440</v>
      </c>
      <c r="D1034" s="12" t="s">
        <v>3927</v>
      </c>
      <c r="E1034" s="13">
        <v>41426</v>
      </c>
      <c r="F1034" s="14" t="s">
        <v>5</v>
      </c>
      <c r="G1034" t="s">
        <v>5110</v>
      </c>
      <c r="H1034" s="22" t="str">
        <f t="shared" si="16"/>
        <v>https://ebooks.infobase.com/PortalPlaylists.aspx?ISBN=9781438142074&amp;wID=280102</v>
      </c>
      <c r="I1034" s="15" t="s">
        <v>2533</v>
      </c>
    </row>
    <row r="1035" spans="1:9">
      <c r="A1035" s="11" t="s">
        <v>9</v>
      </c>
      <c r="B1035" s="11" t="s">
        <v>2536</v>
      </c>
      <c r="C1035" s="11" t="s">
        <v>2440</v>
      </c>
      <c r="D1035" s="12" t="s">
        <v>3917</v>
      </c>
      <c r="E1035" s="13">
        <v>41426</v>
      </c>
      <c r="F1035" s="14" t="s">
        <v>5</v>
      </c>
      <c r="G1035" t="s">
        <v>4964</v>
      </c>
      <c r="H1035" s="22" t="str">
        <f t="shared" si="16"/>
        <v>https://ebooks.infobase.com/PortalPlaylists.aspx?ISBN=9781438142067&amp;wID=280102</v>
      </c>
      <c r="I1035" s="15" t="s">
        <v>2535</v>
      </c>
    </row>
    <row r="1036" spans="1:9">
      <c r="A1036" s="11" t="s">
        <v>9</v>
      </c>
      <c r="B1036" s="11" t="s">
        <v>2538</v>
      </c>
      <c r="C1036" s="11" t="s">
        <v>2440</v>
      </c>
      <c r="D1036" s="12" t="s">
        <v>3922</v>
      </c>
      <c r="E1036" s="13">
        <v>41395</v>
      </c>
      <c r="F1036" s="14" t="s">
        <v>5</v>
      </c>
      <c r="G1036" t="s">
        <v>4152</v>
      </c>
      <c r="H1036" s="22" t="str">
        <f t="shared" si="16"/>
        <v>https://ebooks.infobase.com/PortalPlaylists.aspx?ISBN=9781438142142&amp;wID=280102</v>
      </c>
      <c r="I1036" s="15" t="s">
        <v>2537</v>
      </c>
    </row>
    <row r="1037" spans="1:9">
      <c r="A1037" s="11" t="s">
        <v>9</v>
      </c>
      <c r="B1037" s="11" t="s">
        <v>2540</v>
      </c>
      <c r="C1037" s="11" t="s">
        <v>2440</v>
      </c>
      <c r="D1037" s="12" t="s">
        <v>3911</v>
      </c>
      <c r="E1037" s="13">
        <v>41395</v>
      </c>
      <c r="F1037" s="14" t="s">
        <v>5</v>
      </c>
      <c r="G1037" t="s">
        <v>5502</v>
      </c>
      <c r="H1037" s="22" t="str">
        <f t="shared" si="16"/>
        <v>https://ebooks.infobase.com/PortalPlaylists.aspx?ISBN=9781438142678&amp;wID=280102</v>
      </c>
      <c r="I1037" s="15" t="s">
        <v>2539</v>
      </c>
    </row>
    <row r="1038" spans="1:9">
      <c r="A1038" s="11" t="s">
        <v>9</v>
      </c>
      <c r="B1038" s="11" t="s">
        <v>2542</v>
      </c>
      <c r="C1038" s="11" t="s">
        <v>2440</v>
      </c>
      <c r="D1038" s="12" t="s">
        <v>3528</v>
      </c>
      <c r="E1038" s="13">
        <v>41395</v>
      </c>
      <c r="F1038" s="14" t="s">
        <v>5</v>
      </c>
      <c r="G1038" t="s">
        <v>4914</v>
      </c>
      <c r="H1038" s="22" t="str">
        <f t="shared" si="16"/>
        <v>https://ebooks.infobase.com/PortalPlaylists.aspx?ISBN=9781438142609&amp;wID=280102</v>
      </c>
      <c r="I1038" s="15" t="s">
        <v>2541</v>
      </c>
    </row>
    <row r="1039" spans="1:9">
      <c r="A1039" s="11" t="s">
        <v>9</v>
      </c>
      <c r="B1039" s="11" t="s">
        <v>2544</v>
      </c>
      <c r="C1039" s="11" t="s">
        <v>2440</v>
      </c>
      <c r="D1039" s="12" t="s">
        <v>3910</v>
      </c>
      <c r="E1039" s="13">
        <v>41395</v>
      </c>
      <c r="F1039" s="14" t="s">
        <v>5</v>
      </c>
      <c r="G1039" t="s">
        <v>4362</v>
      </c>
      <c r="H1039" s="22" t="str">
        <f t="shared" si="16"/>
        <v>https://ebooks.infobase.com/PortalPlaylists.aspx?ISBN=9781438142531&amp;wID=280102</v>
      </c>
      <c r="I1039" s="15" t="s">
        <v>2543</v>
      </c>
    </row>
    <row r="1040" spans="1:9">
      <c r="A1040" s="11" t="s">
        <v>9</v>
      </c>
      <c r="B1040" s="11" t="s">
        <v>2546</v>
      </c>
      <c r="C1040" s="11" t="s">
        <v>2440</v>
      </c>
      <c r="D1040" s="12" t="s">
        <v>3866</v>
      </c>
      <c r="E1040" s="13">
        <v>41395</v>
      </c>
      <c r="F1040" s="14" t="s">
        <v>5</v>
      </c>
      <c r="G1040" t="s">
        <v>4365</v>
      </c>
      <c r="H1040" s="22" t="str">
        <f t="shared" si="16"/>
        <v>https://ebooks.infobase.com/PortalPlaylists.aspx?ISBN=9781438142548&amp;wID=280102</v>
      </c>
      <c r="I1040" s="15" t="s">
        <v>2545</v>
      </c>
    </row>
    <row r="1041" spans="1:9">
      <c r="A1041" s="11" t="s">
        <v>9</v>
      </c>
      <c r="B1041" s="11" t="s">
        <v>2548</v>
      </c>
      <c r="C1041" s="11" t="s">
        <v>2451</v>
      </c>
      <c r="D1041" s="12" t="s">
        <v>3537</v>
      </c>
      <c r="E1041" s="13">
        <v>43435</v>
      </c>
      <c r="F1041" s="14" t="s">
        <v>5</v>
      </c>
      <c r="G1041" t="s">
        <v>4788</v>
      </c>
      <c r="H1041" s="22" t="str">
        <f t="shared" si="16"/>
        <v>https://ebooks.infobase.com/PortalPlaylists.aspx?ISBN=9781438185828&amp;wID=280102</v>
      </c>
      <c r="I1041" s="15" t="s">
        <v>2547</v>
      </c>
    </row>
    <row r="1042" spans="1:9">
      <c r="A1042" s="11" t="s">
        <v>9</v>
      </c>
      <c r="B1042" s="11" t="s">
        <v>2550</v>
      </c>
      <c r="C1042" s="11" t="s">
        <v>2440</v>
      </c>
      <c r="D1042" s="12" t="s">
        <v>3913</v>
      </c>
      <c r="E1042" s="13">
        <v>41395</v>
      </c>
      <c r="F1042" s="14" t="s">
        <v>5</v>
      </c>
      <c r="G1042" t="s">
        <v>4704</v>
      </c>
      <c r="H1042" s="22" t="str">
        <f t="shared" si="16"/>
        <v>https://ebooks.infobase.com/PortalPlaylists.aspx?ISBN=9781438142555&amp;wID=280102</v>
      </c>
      <c r="I1042" s="15" t="s">
        <v>2549</v>
      </c>
    </row>
    <row r="1043" spans="1:9">
      <c r="A1043" s="11" t="s">
        <v>9</v>
      </c>
      <c r="B1043" s="11" t="s">
        <v>2552</v>
      </c>
      <c r="C1043" s="11" t="s">
        <v>2440</v>
      </c>
      <c r="D1043" s="12" t="s">
        <v>3866</v>
      </c>
      <c r="E1043" s="13">
        <v>41395</v>
      </c>
      <c r="F1043" s="14" t="s">
        <v>5</v>
      </c>
      <c r="G1043" t="s">
        <v>5164</v>
      </c>
      <c r="H1043" s="22" t="str">
        <f t="shared" si="16"/>
        <v>https://ebooks.infobase.com/PortalPlaylists.aspx?ISBN=9781438142630&amp;wID=280102</v>
      </c>
      <c r="I1043" s="15" t="s">
        <v>2551</v>
      </c>
    </row>
    <row r="1044" spans="1:9">
      <c r="A1044" s="11" t="s">
        <v>9</v>
      </c>
      <c r="B1044" s="11" t="s">
        <v>2554</v>
      </c>
      <c r="C1044" s="11" t="s">
        <v>2440</v>
      </c>
      <c r="D1044" s="12" t="s">
        <v>3914</v>
      </c>
      <c r="E1044" s="13">
        <v>41395</v>
      </c>
      <c r="F1044" s="14" t="s">
        <v>5</v>
      </c>
      <c r="G1044" t="s">
        <v>4705</v>
      </c>
      <c r="H1044" s="22" t="str">
        <f t="shared" si="16"/>
        <v>https://ebooks.infobase.com/PortalPlaylists.aspx?ISBN=9781438142562&amp;wID=280102</v>
      </c>
      <c r="I1044" s="15" t="s">
        <v>2553</v>
      </c>
    </row>
    <row r="1045" spans="1:9">
      <c r="A1045" s="11" t="s">
        <v>9</v>
      </c>
      <c r="B1045" s="11" t="s">
        <v>2556</v>
      </c>
      <c r="C1045" s="11" t="s">
        <v>2440</v>
      </c>
      <c r="D1045" s="12" t="s">
        <v>3868</v>
      </c>
      <c r="E1045" s="13">
        <v>41395</v>
      </c>
      <c r="F1045" s="14" t="s">
        <v>5</v>
      </c>
      <c r="G1045" t="s">
        <v>5299</v>
      </c>
      <c r="H1045" s="22" t="str">
        <f t="shared" si="16"/>
        <v>https://ebooks.infobase.com/PortalPlaylists.aspx?ISBN=9781438142647&amp;wID=280102</v>
      </c>
      <c r="I1045" s="15" t="s">
        <v>2555</v>
      </c>
    </row>
    <row r="1046" spans="1:9">
      <c r="A1046" s="11" t="s">
        <v>9</v>
      </c>
      <c r="B1046" s="11" t="s">
        <v>2558</v>
      </c>
      <c r="C1046" s="11" t="s">
        <v>2440</v>
      </c>
      <c r="D1046" s="12" t="s">
        <v>3866</v>
      </c>
      <c r="E1046" s="13">
        <v>41395</v>
      </c>
      <c r="F1046" s="14" t="s">
        <v>5</v>
      </c>
      <c r="G1046" t="s">
        <v>5537</v>
      </c>
      <c r="H1046" s="22" t="str">
        <f t="shared" si="16"/>
        <v>https://ebooks.infobase.com/PortalPlaylists.aspx?ISBN=9781438142685&amp;wID=280102</v>
      </c>
      <c r="I1046" s="15" t="s">
        <v>2557</v>
      </c>
    </row>
    <row r="1047" spans="1:9">
      <c r="A1047" s="11" t="s">
        <v>9</v>
      </c>
      <c r="B1047" s="11" t="s">
        <v>2560</v>
      </c>
      <c r="C1047" s="11" t="s">
        <v>2440</v>
      </c>
      <c r="D1047" s="12" t="s">
        <v>3506</v>
      </c>
      <c r="E1047" s="13">
        <v>41395</v>
      </c>
      <c r="F1047" s="14" t="s">
        <v>5</v>
      </c>
      <c r="G1047" t="s">
        <v>5419</v>
      </c>
      <c r="H1047" s="22" t="str">
        <f t="shared" si="16"/>
        <v>https://ebooks.infobase.com/PortalPlaylists.aspx?ISBN=9781438142661&amp;wID=280102</v>
      </c>
      <c r="I1047" s="15" t="s">
        <v>2559</v>
      </c>
    </row>
    <row r="1048" spans="1:9">
      <c r="A1048" s="11" t="s">
        <v>9</v>
      </c>
      <c r="B1048" s="11" t="s">
        <v>2562</v>
      </c>
      <c r="C1048" s="11" t="s">
        <v>2451</v>
      </c>
      <c r="D1048" s="12" t="s">
        <v>3907</v>
      </c>
      <c r="E1048" s="13">
        <v>43252</v>
      </c>
      <c r="F1048" s="14" t="s">
        <v>5</v>
      </c>
      <c r="G1048" t="s">
        <v>4796</v>
      </c>
      <c r="H1048" s="22" t="str">
        <f t="shared" si="16"/>
        <v>https://ebooks.infobase.com/PortalPlaylists.aspx?ISBN=9781438185859&amp;wID=280102</v>
      </c>
      <c r="I1048" s="15" t="s">
        <v>2561</v>
      </c>
    </row>
    <row r="1049" spans="1:9">
      <c r="A1049" s="11" t="s">
        <v>9</v>
      </c>
      <c r="B1049" s="11" t="s">
        <v>2564</v>
      </c>
      <c r="C1049" s="11" t="s">
        <v>2440</v>
      </c>
      <c r="D1049" s="12" t="s">
        <v>3916</v>
      </c>
      <c r="E1049" s="13">
        <v>41395</v>
      </c>
      <c r="F1049" s="14" t="s">
        <v>5</v>
      </c>
      <c r="G1049" t="s">
        <v>4555</v>
      </c>
      <c r="H1049" s="22" t="str">
        <f t="shared" si="16"/>
        <v>https://ebooks.infobase.com/PortalPlaylists.aspx?ISBN=9781438142173&amp;wID=280102</v>
      </c>
      <c r="I1049" s="15" t="s">
        <v>2563</v>
      </c>
    </row>
    <row r="1050" spans="1:9">
      <c r="A1050" s="11" t="s">
        <v>9</v>
      </c>
      <c r="B1050" s="11" t="s">
        <v>2566</v>
      </c>
      <c r="C1050" s="11" t="s">
        <v>2440</v>
      </c>
      <c r="D1050" s="12" t="s">
        <v>3910</v>
      </c>
      <c r="E1050" s="13">
        <v>41395</v>
      </c>
      <c r="F1050" s="14" t="s">
        <v>5</v>
      </c>
      <c r="G1050" t="s">
        <v>4728</v>
      </c>
      <c r="H1050" s="22" t="str">
        <f t="shared" si="16"/>
        <v>https://ebooks.infobase.com/PortalPlaylists.aspx?ISBN=9781438142586&amp;wID=280102</v>
      </c>
      <c r="I1050" s="15" t="s">
        <v>2565</v>
      </c>
    </row>
    <row r="1051" spans="1:9">
      <c r="A1051" s="11" t="s">
        <v>9</v>
      </c>
      <c r="B1051" s="11" t="s">
        <v>2568</v>
      </c>
      <c r="C1051" s="11" t="s">
        <v>2440</v>
      </c>
      <c r="D1051" s="12" t="s">
        <v>3611</v>
      </c>
      <c r="E1051" s="13">
        <v>41334</v>
      </c>
      <c r="F1051" s="14" t="s">
        <v>5</v>
      </c>
      <c r="G1051" t="s">
        <v>4732</v>
      </c>
      <c r="H1051" s="22" t="str">
        <f t="shared" si="16"/>
        <v>https://ebooks.infobase.com/PortalPlaylists.aspx?ISBN=9781438142388&amp;wID=280102</v>
      </c>
      <c r="I1051" s="15" t="s">
        <v>2567</v>
      </c>
    </row>
    <row r="1052" spans="1:9">
      <c r="A1052" s="11" t="s">
        <v>9</v>
      </c>
      <c r="B1052" s="11" t="s">
        <v>2572</v>
      </c>
      <c r="C1052" s="11" t="s">
        <v>2440</v>
      </c>
      <c r="D1052" s="12" t="s">
        <v>3507</v>
      </c>
      <c r="E1052" s="13">
        <v>41395</v>
      </c>
      <c r="F1052" s="14" t="s">
        <v>5</v>
      </c>
      <c r="G1052" t="s">
        <v>5132</v>
      </c>
      <c r="H1052" s="22" t="str">
        <f t="shared" si="16"/>
        <v>https://ebooks.infobase.com/PortalPlaylists.aspx?ISBN=9781438142623&amp;wID=280102</v>
      </c>
      <c r="I1052" s="15" t="s">
        <v>2571</v>
      </c>
    </row>
    <row r="1053" spans="1:9">
      <c r="A1053" s="11" t="s">
        <v>9</v>
      </c>
      <c r="B1053" s="11" t="s">
        <v>2574</v>
      </c>
      <c r="C1053" s="11" t="s">
        <v>2440</v>
      </c>
      <c r="D1053" s="12" t="s">
        <v>3866</v>
      </c>
      <c r="E1053" s="13">
        <v>41395</v>
      </c>
      <c r="F1053" s="14" t="s">
        <v>5</v>
      </c>
      <c r="G1053" t="s">
        <v>4916</v>
      </c>
      <c r="H1053" s="22" t="str">
        <f t="shared" si="16"/>
        <v>https://ebooks.infobase.com/PortalPlaylists.aspx?ISBN=9781438142616&amp;wID=280102</v>
      </c>
      <c r="I1053" s="15" t="s">
        <v>2573</v>
      </c>
    </row>
    <row r="1054" spans="1:9">
      <c r="A1054" s="11" t="s">
        <v>9</v>
      </c>
      <c r="B1054" s="11" t="s">
        <v>2576</v>
      </c>
      <c r="C1054" s="11" t="s">
        <v>2440</v>
      </c>
      <c r="D1054" s="12" t="s">
        <v>3867</v>
      </c>
      <c r="E1054" s="13">
        <v>41395</v>
      </c>
      <c r="F1054" s="14" t="s">
        <v>5</v>
      </c>
      <c r="G1054" t="s">
        <v>4787</v>
      </c>
      <c r="H1054" s="22" t="str">
        <f t="shared" si="16"/>
        <v>https://ebooks.infobase.com/PortalPlaylists.aspx?ISBN=9781438142593&amp;wID=280102</v>
      </c>
      <c r="I1054" s="15" t="s">
        <v>2575</v>
      </c>
    </row>
    <row r="1055" spans="1:9">
      <c r="A1055" s="11" t="s">
        <v>9</v>
      </c>
      <c r="B1055" s="11" t="s">
        <v>2578</v>
      </c>
      <c r="C1055" s="11" t="s">
        <v>2440</v>
      </c>
      <c r="D1055" s="12" t="s">
        <v>3935</v>
      </c>
      <c r="E1055" s="13">
        <v>41730</v>
      </c>
      <c r="F1055" s="14" t="s">
        <v>5</v>
      </c>
      <c r="G1055" t="s">
        <v>5242</v>
      </c>
      <c r="H1055" s="22" t="str">
        <f t="shared" si="16"/>
        <v>https://ebooks.infobase.com/PortalPlaylists.aspx?ISBN=9781438153407&amp;wID=280102</v>
      </c>
      <c r="I1055" s="15" t="s">
        <v>2577</v>
      </c>
    </row>
    <row r="1056" spans="1:9">
      <c r="A1056" s="11" t="s">
        <v>9</v>
      </c>
      <c r="B1056" s="11" t="s">
        <v>2580</v>
      </c>
      <c r="C1056" s="11" t="s">
        <v>2440</v>
      </c>
      <c r="D1056" s="12" t="s">
        <v>3909</v>
      </c>
      <c r="E1056" s="13">
        <v>41395</v>
      </c>
      <c r="F1056" s="14" t="s">
        <v>5</v>
      </c>
      <c r="G1056" t="s">
        <v>5415</v>
      </c>
      <c r="H1056" s="22" t="str">
        <f t="shared" si="16"/>
        <v>https://ebooks.infobase.com/PortalPlaylists.aspx?ISBN=9781438142654&amp;wID=280102</v>
      </c>
      <c r="I1056" s="15" t="s">
        <v>2579</v>
      </c>
    </row>
    <row r="1057" spans="1:9">
      <c r="A1057" s="11" t="s">
        <v>9</v>
      </c>
      <c r="B1057" s="11" t="s">
        <v>2582</v>
      </c>
      <c r="C1057" s="11" t="s">
        <v>2440</v>
      </c>
      <c r="D1057" s="12" t="s">
        <v>3611</v>
      </c>
      <c r="E1057" s="13">
        <v>41334</v>
      </c>
      <c r="F1057" s="14" t="s">
        <v>5</v>
      </c>
      <c r="G1057" t="s">
        <v>5592</v>
      </c>
      <c r="H1057" s="22" t="str">
        <f t="shared" si="16"/>
        <v>https://ebooks.infobase.com/PortalPlaylists.aspx?ISBN=9781438142463&amp;wID=280102</v>
      </c>
      <c r="I1057" s="15" t="s">
        <v>2581</v>
      </c>
    </row>
    <row r="1058" spans="1:9">
      <c r="A1058" s="11" t="s">
        <v>9</v>
      </c>
      <c r="B1058" s="11" t="s">
        <v>2584</v>
      </c>
      <c r="C1058" s="11" t="s">
        <v>2440</v>
      </c>
      <c r="D1058" s="12" t="s">
        <v>3445</v>
      </c>
      <c r="E1058" s="13">
        <v>41334</v>
      </c>
      <c r="F1058" s="14" t="s">
        <v>5</v>
      </c>
      <c r="G1058" t="s">
        <v>4739</v>
      </c>
      <c r="H1058" s="22" t="str">
        <f t="shared" si="16"/>
        <v>https://ebooks.infobase.com/PortalPlaylists.aspx?ISBN=9781438142395&amp;wID=280102</v>
      </c>
      <c r="I1058" s="15" t="s">
        <v>2583</v>
      </c>
    </row>
    <row r="1059" spans="1:9">
      <c r="A1059" s="11" t="s">
        <v>9</v>
      </c>
      <c r="B1059" s="11" t="s">
        <v>2586</v>
      </c>
      <c r="C1059" s="11" t="s">
        <v>2440</v>
      </c>
      <c r="D1059" s="12" t="s">
        <v>3611</v>
      </c>
      <c r="E1059" s="13">
        <v>41334</v>
      </c>
      <c r="F1059" s="14" t="s">
        <v>5</v>
      </c>
      <c r="G1059" t="s">
        <v>4806</v>
      </c>
      <c r="H1059" s="22" t="str">
        <f t="shared" si="16"/>
        <v>https://ebooks.infobase.com/PortalPlaylists.aspx?ISBN=9781438142401&amp;wID=280102</v>
      </c>
      <c r="I1059" s="15" t="s">
        <v>2585</v>
      </c>
    </row>
    <row r="1060" spans="1:9">
      <c r="A1060" s="11" t="s">
        <v>9</v>
      </c>
      <c r="B1060" s="11" t="s">
        <v>2588</v>
      </c>
      <c r="C1060" s="11" t="s">
        <v>2440</v>
      </c>
      <c r="D1060" s="12" t="s">
        <v>3445</v>
      </c>
      <c r="E1060" s="13">
        <v>41334</v>
      </c>
      <c r="F1060" s="14" t="s">
        <v>5</v>
      </c>
      <c r="G1060" t="s">
        <v>5054</v>
      </c>
      <c r="H1060" s="22" t="str">
        <f t="shared" si="16"/>
        <v>https://ebooks.infobase.com/PortalPlaylists.aspx?ISBN=9781438142418&amp;wID=280102</v>
      </c>
      <c r="I1060" s="15" t="s">
        <v>2587</v>
      </c>
    </row>
    <row r="1061" spans="1:9">
      <c r="A1061" s="11" t="s">
        <v>9</v>
      </c>
      <c r="B1061" s="11" t="s">
        <v>2590</v>
      </c>
      <c r="C1061" s="11" t="s">
        <v>2440</v>
      </c>
      <c r="D1061" s="12" t="s">
        <v>3767</v>
      </c>
      <c r="E1061" s="13">
        <v>41395</v>
      </c>
      <c r="F1061" s="14" t="s">
        <v>5</v>
      </c>
      <c r="G1061" t="s">
        <v>4746</v>
      </c>
      <c r="H1061" s="22" t="str">
        <f t="shared" si="16"/>
        <v>https://ebooks.infobase.com/PortalPlaylists.aspx?ISBN=9781438142760&amp;wID=280102</v>
      </c>
      <c r="I1061" s="15" t="s">
        <v>2589</v>
      </c>
    </row>
    <row r="1062" spans="1:9">
      <c r="A1062" s="11" t="s">
        <v>9</v>
      </c>
      <c r="B1062" s="11" t="s">
        <v>2592</v>
      </c>
      <c r="C1062" s="11" t="s">
        <v>2440</v>
      </c>
      <c r="D1062" s="12" t="s">
        <v>3770</v>
      </c>
      <c r="E1062" s="13">
        <v>41395</v>
      </c>
      <c r="F1062" s="14" t="s">
        <v>5</v>
      </c>
      <c r="G1062" t="s">
        <v>5042</v>
      </c>
      <c r="H1062" s="22" t="str">
        <f t="shared" si="16"/>
        <v>https://ebooks.infobase.com/PortalPlaylists.aspx?ISBN=9781438142753&amp;wID=280102</v>
      </c>
      <c r="I1062" s="15" t="s">
        <v>2591</v>
      </c>
    </row>
    <row r="1063" spans="1:9">
      <c r="A1063" s="11" t="s">
        <v>9</v>
      </c>
      <c r="B1063" s="11" t="s">
        <v>2594</v>
      </c>
      <c r="C1063" s="11" t="s">
        <v>2440</v>
      </c>
      <c r="D1063" s="12" t="s">
        <v>3915</v>
      </c>
      <c r="E1063" s="13">
        <v>41395</v>
      </c>
      <c r="F1063" s="14" t="s">
        <v>5</v>
      </c>
      <c r="G1063" t="s">
        <v>4241</v>
      </c>
      <c r="H1063" s="22" t="str">
        <f t="shared" si="16"/>
        <v>https://ebooks.infobase.com/PortalPlaylists.aspx?ISBN=9781438142746&amp;wID=280102</v>
      </c>
      <c r="I1063" s="15" t="s">
        <v>2593</v>
      </c>
    </row>
    <row r="1064" spans="1:9">
      <c r="A1064" s="11" t="s">
        <v>9</v>
      </c>
      <c r="B1064" s="11" t="s">
        <v>2596</v>
      </c>
      <c r="C1064" s="11" t="s">
        <v>2440</v>
      </c>
      <c r="D1064" s="12" t="s">
        <v>3906</v>
      </c>
      <c r="E1064" s="13">
        <v>41395</v>
      </c>
      <c r="F1064" s="14" t="s">
        <v>5</v>
      </c>
      <c r="G1064" t="s">
        <v>4700</v>
      </c>
      <c r="H1064" s="22" t="str">
        <f t="shared" si="16"/>
        <v>https://ebooks.infobase.com/PortalPlaylists.aspx?ISBN=9781438142739&amp;wID=280102</v>
      </c>
      <c r="I1064" s="15" t="s">
        <v>2595</v>
      </c>
    </row>
    <row r="1065" spans="1:9">
      <c r="A1065" s="11" t="s">
        <v>9</v>
      </c>
      <c r="B1065" s="11" t="s">
        <v>2598</v>
      </c>
      <c r="C1065" s="11" t="s">
        <v>2440</v>
      </c>
      <c r="D1065" s="12" t="s">
        <v>3611</v>
      </c>
      <c r="E1065" s="13">
        <v>41334</v>
      </c>
      <c r="F1065" s="14" t="s">
        <v>5</v>
      </c>
      <c r="G1065" t="s">
        <v>5124</v>
      </c>
      <c r="H1065" s="22" t="str">
        <f t="shared" si="16"/>
        <v>https://ebooks.infobase.com/PortalPlaylists.aspx?ISBN=9781438142425&amp;wID=280102</v>
      </c>
      <c r="I1065" s="15" t="s">
        <v>2597</v>
      </c>
    </row>
    <row r="1066" spans="1:9">
      <c r="A1066" s="11" t="s">
        <v>9</v>
      </c>
      <c r="B1066" s="11" t="s">
        <v>2600</v>
      </c>
      <c r="C1066" s="11" t="s">
        <v>2440</v>
      </c>
      <c r="D1066" s="12" t="s">
        <v>3538</v>
      </c>
      <c r="E1066" s="13">
        <v>41395</v>
      </c>
      <c r="F1066" s="14" t="s">
        <v>5</v>
      </c>
      <c r="G1066" t="s">
        <v>4363</v>
      </c>
      <c r="H1066" s="22" t="str">
        <f t="shared" si="16"/>
        <v>https://ebooks.infobase.com/PortalPlaylists.aspx?ISBN=9781438142524&amp;wID=280102</v>
      </c>
      <c r="I1066" s="15" t="s">
        <v>2599</v>
      </c>
    </row>
    <row r="1067" spans="1:9">
      <c r="A1067" s="11" t="s">
        <v>9</v>
      </c>
      <c r="B1067" s="11" t="s">
        <v>2602</v>
      </c>
      <c r="C1067" s="11" t="s">
        <v>2440</v>
      </c>
      <c r="D1067" s="12" t="s">
        <v>3439</v>
      </c>
      <c r="E1067" s="13">
        <v>41334</v>
      </c>
      <c r="F1067" s="14" t="s">
        <v>5</v>
      </c>
      <c r="G1067" t="s">
        <v>5536</v>
      </c>
      <c r="H1067" s="22" t="str">
        <f t="shared" si="16"/>
        <v>https://ebooks.infobase.com/PortalPlaylists.aspx?ISBN=9781438142456&amp;wID=280102</v>
      </c>
      <c r="I1067" s="15" t="s">
        <v>2601</v>
      </c>
    </row>
    <row r="1068" spans="1:9">
      <c r="A1068" s="11" t="s">
        <v>9</v>
      </c>
      <c r="B1068" s="11" t="s">
        <v>2604</v>
      </c>
      <c r="C1068" s="11" t="s">
        <v>2440</v>
      </c>
      <c r="D1068" s="12" t="s">
        <v>3912</v>
      </c>
      <c r="E1068" s="13">
        <v>41395</v>
      </c>
      <c r="F1068" s="14" t="s">
        <v>5</v>
      </c>
      <c r="G1068" t="s">
        <v>4072</v>
      </c>
      <c r="H1068" s="22" t="str">
        <f t="shared" si="16"/>
        <v>https://ebooks.infobase.com/PortalPlaylists.aspx?ISBN=9781438142517&amp;wID=280102</v>
      </c>
      <c r="I1068" s="15" t="s">
        <v>2603</v>
      </c>
    </row>
    <row r="1069" spans="1:9">
      <c r="A1069" s="11" t="s">
        <v>9</v>
      </c>
      <c r="B1069" s="11" t="s">
        <v>2606</v>
      </c>
      <c r="C1069" s="11" t="s">
        <v>2440</v>
      </c>
      <c r="D1069" s="12" t="s">
        <v>3541</v>
      </c>
      <c r="E1069" s="13">
        <v>41395</v>
      </c>
      <c r="F1069" s="14" t="s">
        <v>5</v>
      </c>
      <c r="G1069" t="s">
        <v>4412</v>
      </c>
      <c r="H1069" s="22" t="str">
        <f t="shared" si="16"/>
        <v>https://ebooks.infobase.com/PortalPlaylists.aspx?ISBN=9781438142470&amp;wID=280102</v>
      </c>
      <c r="I1069" s="15" t="s">
        <v>2605</v>
      </c>
    </row>
    <row r="1070" spans="1:9">
      <c r="A1070" s="11" t="s">
        <v>9</v>
      </c>
      <c r="B1070" s="11" t="s">
        <v>2608</v>
      </c>
      <c r="C1070" s="11" t="s">
        <v>2440</v>
      </c>
      <c r="D1070" s="12" t="s">
        <v>3905</v>
      </c>
      <c r="E1070" s="13">
        <v>41395</v>
      </c>
      <c r="F1070" s="14" t="s">
        <v>5</v>
      </c>
      <c r="G1070" t="s">
        <v>4488</v>
      </c>
      <c r="H1070" s="22" t="str">
        <f t="shared" si="16"/>
        <v>https://ebooks.infobase.com/PortalPlaylists.aspx?ISBN=9781438142487&amp;wID=280102</v>
      </c>
      <c r="I1070" s="15" t="s">
        <v>2607</v>
      </c>
    </row>
    <row r="1071" spans="1:9">
      <c r="A1071" s="11" t="s">
        <v>9</v>
      </c>
      <c r="B1071" s="11" t="s">
        <v>2610</v>
      </c>
      <c r="C1071" s="11" t="s">
        <v>2440</v>
      </c>
      <c r="D1071" s="12" t="s">
        <v>3765</v>
      </c>
      <c r="E1071" s="13">
        <v>41395</v>
      </c>
      <c r="F1071" s="14" t="s">
        <v>5</v>
      </c>
      <c r="G1071" t="s">
        <v>5051</v>
      </c>
      <c r="H1071" s="22" t="str">
        <f t="shared" si="16"/>
        <v>https://ebooks.infobase.com/PortalPlaylists.aspx?ISBN=9781438142722&amp;wID=280102</v>
      </c>
      <c r="I1071" s="15" t="s">
        <v>2609</v>
      </c>
    </row>
    <row r="1072" spans="1:9">
      <c r="A1072" s="11" t="s">
        <v>9</v>
      </c>
      <c r="B1072" s="11" t="s">
        <v>2612</v>
      </c>
      <c r="C1072" s="11" t="s">
        <v>2440</v>
      </c>
      <c r="D1072" s="12" t="s">
        <v>3906</v>
      </c>
      <c r="E1072" s="13">
        <v>41395</v>
      </c>
      <c r="F1072" s="14" t="s">
        <v>5</v>
      </c>
      <c r="G1072" t="s">
        <v>5191</v>
      </c>
      <c r="H1072" s="22" t="str">
        <f t="shared" si="16"/>
        <v>https://ebooks.infobase.com/PortalPlaylists.aspx?ISBN=9781438142715&amp;wID=280102</v>
      </c>
      <c r="I1072" s="15" t="s">
        <v>2611</v>
      </c>
    </row>
    <row r="1073" spans="1:9">
      <c r="A1073" s="11" t="s">
        <v>9</v>
      </c>
      <c r="B1073" s="11" t="s">
        <v>2614</v>
      </c>
      <c r="C1073" s="11" t="s">
        <v>2440</v>
      </c>
      <c r="D1073" s="12" t="s">
        <v>3907</v>
      </c>
      <c r="E1073" s="13">
        <v>41395</v>
      </c>
      <c r="F1073" s="14" t="s">
        <v>5</v>
      </c>
      <c r="G1073" t="s">
        <v>4922</v>
      </c>
      <c r="H1073" s="22" t="str">
        <f t="shared" si="16"/>
        <v>https://ebooks.infobase.com/PortalPlaylists.aspx?ISBN=9781438142708&amp;wID=280102</v>
      </c>
      <c r="I1073" s="15" t="s">
        <v>2613</v>
      </c>
    </row>
    <row r="1074" spans="1:9">
      <c r="A1074" s="11" t="s">
        <v>9</v>
      </c>
      <c r="B1074" s="11" t="s">
        <v>2616</v>
      </c>
      <c r="C1074" s="11" t="s">
        <v>2440</v>
      </c>
      <c r="D1074" s="12" t="s">
        <v>3908</v>
      </c>
      <c r="E1074" s="13">
        <v>41395</v>
      </c>
      <c r="F1074" s="14" t="s">
        <v>5</v>
      </c>
      <c r="G1074" t="s">
        <v>4915</v>
      </c>
      <c r="H1074" s="22" t="str">
        <f t="shared" si="16"/>
        <v>https://ebooks.infobase.com/PortalPlaylists.aspx?ISBN=9781438142692&amp;wID=280102</v>
      </c>
      <c r="I1074" s="15" t="s">
        <v>2615</v>
      </c>
    </row>
    <row r="1075" spans="1:9">
      <c r="A1075" s="11" t="s">
        <v>9</v>
      </c>
      <c r="B1075" s="11" t="s">
        <v>2618</v>
      </c>
      <c r="C1075" s="11" t="s">
        <v>2451</v>
      </c>
      <c r="D1075" s="12" t="s">
        <v>3453</v>
      </c>
      <c r="E1075" s="13">
        <v>43252</v>
      </c>
      <c r="F1075" s="14" t="s">
        <v>5</v>
      </c>
      <c r="G1075" t="s">
        <v>5530</v>
      </c>
      <c r="H1075" s="22" t="str">
        <f t="shared" si="16"/>
        <v>https://ebooks.infobase.com/PortalPlaylists.aspx?ISBN=9781438185866&amp;wID=280102</v>
      </c>
      <c r="I1075" s="15" t="s">
        <v>2617</v>
      </c>
    </row>
    <row r="1076" spans="1:9">
      <c r="A1076" s="11" t="s">
        <v>9</v>
      </c>
      <c r="B1076" s="11" t="s">
        <v>2620</v>
      </c>
      <c r="C1076" s="11" t="s">
        <v>2440</v>
      </c>
      <c r="D1076" s="12" t="s">
        <v>3934</v>
      </c>
      <c r="E1076" s="13">
        <v>41395</v>
      </c>
      <c r="F1076" s="14" t="s">
        <v>5</v>
      </c>
      <c r="G1076" t="s">
        <v>4917</v>
      </c>
      <c r="H1076" s="22" t="str">
        <f t="shared" si="16"/>
        <v>https://ebooks.infobase.com/PortalPlaylists.aspx?ISBN=9781438142494&amp;wID=280102</v>
      </c>
      <c r="I1076" s="15" t="s">
        <v>2619</v>
      </c>
    </row>
    <row r="1077" spans="1:9">
      <c r="A1077" s="11" t="s">
        <v>9</v>
      </c>
      <c r="B1077" s="11" t="s">
        <v>2622</v>
      </c>
      <c r="C1077" s="11" t="s">
        <v>2440</v>
      </c>
      <c r="D1077" s="12" t="s">
        <v>3538</v>
      </c>
      <c r="E1077" s="13">
        <v>41395</v>
      </c>
      <c r="F1077" s="14" t="s">
        <v>5</v>
      </c>
      <c r="G1077" t="s">
        <v>5598</v>
      </c>
      <c r="H1077" s="22" t="str">
        <f t="shared" si="16"/>
        <v>https://ebooks.infobase.com/PortalPlaylists.aspx?ISBN=9781438142500&amp;wID=280102</v>
      </c>
      <c r="I1077" s="15" t="s">
        <v>2621</v>
      </c>
    </row>
    <row r="1078" spans="1:9">
      <c r="A1078" s="11" t="s">
        <v>9</v>
      </c>
      <c r="B1078" s="11" t="s">
        <v>2624</v>
      </c>
      <c r="C1078" s="11" t="s">
        <v>2440</v>
      </c>
      <c r="D1078" s="12" t="s">
        <v>3537</v>
      </c>
      <c r="E1078" s="13">
        <v>41334</v>
      </c>
      <c r="F1078" s="14" t="s">
        <v>5</v>
      </c>
      <c r="G1078" t="s">
        <v>5523</v>
      </c>
      <c r="H1078" s="22" t="str">
        <f t="shared" si="16"/>
        <v>https://ebooks.infobase.com/PortalPlaylists.aspx?ISBN=9781438142432&amp;wID=280102</v>
      </c>
      <c r="I1078" s="15" t="s">
        <v>2623</v>
      </c>
    </row>
    <row r="1079" spans="1:9">
      <c r="A1079" s="11" t="s">
        <v>9</v>
      </c>
      <c r="B1079" s="11" t="s">
        <v>3188</v>
      </c>
      <c r="C1079" s="11" t="s">
        <v>3189</v>
      </c>
      <c r="D1079" s="12" t="s">
        <v>4012</v>
      </c>
      <c r="E1079" s="13">
        <v>40118</v>
      </c>
      <c r="F1079" s="14" t="s">
        <v>5</v>
      </c>
      <c r="G1079" t="s">
        <v>5643</v>
      </c>
      <c r="H1079" s="22" t="str">
        <f t="shared" si="16"/>
        <v>https://ebooks.infobase.com/PortalPlaylists.aspx?ISBN=9781438125886&amp;wID=280102</v>
      </c>
      <c r="I1079" s="15" t="s">
        <v>3187</v>
      </c>
    </row>
    <row r="1080" spans="1:9">
      <c r="A1080" s="11" t="s">
        <v>9</v>
      </c>
      <c r="B1080" s="11" t="s">
        <v>3191</v>
      </c>
      <c r="C1080" s="11" t="s">
        <v>3189</v>
      </c>
      <c r="D1080" s="12" t="s">
        <v>4016</v>
      </c>
      <c r="E1080" s="13">
        <v>37742</v>
      </c>
      <c r="F1080" s="14" t="s">
        <v>5</v>
      </c>
      <c r="G1080" t="s">
        <v>5645</v>
      </c>
      <c r="H1080" s="22" t="str">
        <f t="shared" si="16"/>
        <v>https://ebooks.infobase.com/PortalPlaylists.aspx?ISBN=9781438123943&amp;wID=280102</v>
      </c>
      <c r="I1080" s="15" t="s">
        <v>3190</v>
      </c>
    </row>
    <row r="1081" spans="1:9">
      <c r="A1081" s="11" t="s">
        <v>9</v>
      </c>
      <c r="B1081" s="11" t="s">
        <v>3193</v>
      </c>
      <c r="C1081" s="11" t="s">
        <v>3189</v>
      </c>
      <c r="D1081" s="12" t="s">
        <v>4015</v>
      </c>
      <c r="E1081" s="13">
        <v>37926</v>
      </c>
      <c r="F1081" s="14" t="s">
        <v>5</v>
      </c>
      <c r="G1081" t="s">
        <v>5648</v>
      </c>
      <c r="H1081" s="22" t="str">
        <f t="shared" si="16"/>
        <v>https://ebooks.infobase.com/PortalPlaylists.aspx?ISBN=9781438123950&amp;wID=280102</v>
      </c>
      <c r="I1081" s="15" t="s">
        <v>3192</v>
      </c>
    </row>
    <row r="1082" spans="1:9">
      <c r="A1082" s="11" t="s">
        <v>9</v>
      </c>
      <c r="B1082" s="11" t="s">
        <v>3195</v>
      </c>
      <c r="C1082" s="11" t="s">
        <v>3189</v>
      </c>
      <c r="D1082" s="12" t="s">
        <v>4013</v>
      </c>
      <c r="E1082" s="13">
        <v>40118</v>
      </c>
      <c r="F1082" s="14" t="s">
        <v>5</v>
      </c>
      <c r="G1082" t="s">
        <v>5642</v>
      </c>
      <c r="H1082" s="22" t="str">
        <f t="shared" si="16"/>
        <v>https://ebooks.infobase.com/PortalPlaylists.aspx?ISBN=9781438125879&amp;wID=280102</v>
      </c>
      <c r="I1082" s="15" t="s">
        <v>3194</v>
      </c>
    </row>
    <row r="1083" spans="1:9">
      <c r="A1083" s="11" t="s">
        <v>9</v>
      </c>
      <c r="B1083" s="11" t="s">
        <v>3197</v>
      </c>
      <c r="C1083" s="11" t="s">
        <v>3189</v>
      </c>
      <c r="D1083" s="12" t="s">
        <v>4010</v>
      </c>
      <c r="E1083" s="13">
        <v>40118</v>
      </c>
      <c r="F1083" s="14" t="s">
        <v>5</v>
      </c>
      <c r="G1083" t="s">
        <v>5644</v>
      </c>
      <c r="H1083" s="22" t="str">
        <f t="shared" si="16"/>
        <v>https://ebooks.infobase.com/PortalPlaylists.aspx?ISBN=9781438126708&amp;wID=280102</v>
      </c>
      <c r="I1083" s="15" t="s">
        <v>3196</v>
      </c>
    </row>
    <row r="1084" spans="1:9">
      <c r="A1084" s="11" t="s">
        <v>9</v>
      </c>
      <c r="B1084" s="11" t="s">
        <v>3199</v>
      </c>
      <c r="C1084" s="11" t="s">
        <v>3189</v>
      </c>
      <c r="D1084" s="12" t="s">
        <v>4014</v>
      </c>
      <c r="E1084" s="13">
        <v>40148</v>
      </c>
      <c r="F1084" s="14" t="s">
        <v>5</v>
      </c>
      <c r="G1084" t="s">
        <v>5646</v>
      </c>
      <c r="H1084" s="22" t="str">
        <f t="shared" si="16"/>
        <v>https://ebooks.infobase.com/PortalPlaylists.aspx?ISBN=9781438128221&amp;wID=280102</v>
      </c>
      <c r="I1084" s="15" t="s">
        <v>3198</v>
      </c>
    </row>
    <row r="1085" spans="1:9">
      <c r="A1085" s="11" t="s">
        <v>9</v>
      </c>
      <c r="B1085" s="11" t="s">
        <v>3201</v>
      </c>
      <c r="C1085" s="11" t="s">
        <v>3189</v>
      </c>
      <c r="D1085" s="12" t="s">
        <v>4011</v>
      </c>
      <c r="E1085" s="13">
        <v>40026</v>
      </c>
      <c r="F1085" s="14" t="s">
        <v>5</v>
      </c>
      <c r="G1085" t="s">
        <v>5641</v>
      </c>
      <c r="H1085" s="22" t="str">
        <f t="shared" si="16"/>
        <v>https://ebooks.infobase.com/PortalPlaylists.aspx?ISBN=9781438126265&amp;wID=280102</v>
      </c>
      <c r="I1085" s="15" t="s">
        <v>3200</v>
      </c>
    </row>
    <row r="1086" spans="1:9">
      <c r="A1086" s="11" t="s">
        <v>9</v>
      </c>
      <c r="B1086" s="11" t="s">
        <v>3203</v>
      </c>
      <c r="C1086" s="11" t="s">
        <v>3189</v>
      </c>
      <c r="D1086" s="12" t="s">
        <v>4017</v>
      </c>
      <c r="E1086" s="13">
        <v>40148</v>
      </c>
      <c r="F1086" s="14" t="s">
        <v>5</v>
      </c>
      <c r="G1086" t="s">
        <v>5647</v>
      </c>
      <c r="H1086" s="22" t="str">
        <f t="shared" si="16"/>
        <v>https://ebooks.infobase.com/PortalPlaylists.aspx?ISBN=9781438128238&amp;wID=280102</v>
      </c>
      <c r="I1086" s="15" t="s">
        <v>3202</v>
      </c>
    </row>
    <row r="1087" spans="1:9">
      <c r="A1087" s="11" t="s">
        <v>3250</v>
      </c>
      <c r="B1087" s="11" t="s">
        <v>3249</v>
      </c>
      <c r="C1087" s="11" t="s">
        <v>3206</v>
      </c>
      <c r="D1087" s="12" t="s">
        <v>3422</v>
      </c>
      <c r="E1087" s="13">
        <v>41730</v>
      </c>
      <c r="F1087" s="14" t="s">
        <v>5</v>
      </c>
      <c r="G1087" t="s">
        <v>4090</v>
      </c>
      <c r="H1087" s="22" t="str">
        <f t="shared" si="16"/>
        <v>https://ebooks.infobase.com/PortalPlaylists.aspx?ISBN=9781438153209&amp;wID=280102</v>
      </c>
      <c r="I1087" s="15" t="s">
        <v>3248</v>
      </c>
    </row>
    <row r="1088" spans="1:9">
      <c r="A1088" s="11" t="s">
        <v>3250</v>
      </c>
      <c r="B1088" s="11" t="s">
        <v>3287</v>
      </c>
      <c r="C1088" s="11" t="s">
        <v>3206</v>
      </c>
      <c r="D1088" s="12" t="s">
        <v>3805</v>
      </c>
      <c r="E1088" s="13">
        <v>41730</v>
      </c>
      <c r="F1088" s="14" t="s">
        <v>5</v>
      </c>
      <c r="G1088" t="s">
        <v>5017</v>
      </c>
      <c r="H1088" s="22" t="str">
        <f t="shared" si="16"/>
        <v>https://ebooks.infobase.com/PortalPlaylists.aspx?ISBN=9781438153360&amp;wID=280102</v>
      </c>
      <c r="I1088" s="15" t="s">
        <v>3286</v>
      </c>
    </row>
    <row r="1089" spans="1:9">
      <c r="A1089" s="11" t="s">
        <v>3250</v>
      </c>
      <c r="B1089" s="11" t="s">
        <v>3293</v>
      </c>
      <c r="C1089" s="11" t="s">
        <v>3206</v>
      </c>
      <c r="D1089" s="12" t="s">
        <v>3439</v>
      </c>
      <c r="E1089" s="13">
        <v>41730</v>
      </c>
      <c r="F1089" s="14" t="s">
        <v>5</v>
      </c>
      <c r="G1089" t="s">
        <v>5581</v>
      </c>
      <c r="H1089" s="22" t="str">
        <f t="shared" si="16"/>
        <v>https://ebooks.infobase.com/PortalPlaylists.aspx?ISBN=9781438153384&amp;wID=280102</v>
      </c>
      <c r="I1089" s="15" t="s">
        <v>3292</v>
      </c>
    </row>
    <row r="1090" spans="1:9">
      <c r="A1090" s="11" t="s">
        <v>65</v>
      </c>
      <c r="B1090" s="11" t="s">
        <v>63</v>
      </c>
      <c r="C1090" s="11" t="s">
        <v>64</v>
      </c>
      <c r="D1090" s="12" t="s">
        <v>3400</v>
      </c>
      <c r="E1090" s="13">
        <v>38596</v>
      </c>
      <c r="F1090" s="14" t="s">
        <v>5</v>
      </c>
      <c r="G1090" t="s">
        <v>5504</v>
      </c>
      <c r="H1090" s="22" t="str">
        <f t="shared" si="16"/>
        <v>https://ebooks.infobase.com/PortalPlaylists.aspx?ISBN=9781438121291&amp;wID=280102</v>
      </c>
      <c r="I1090" s="15" t="s">
        <v>62</v>
      </c>
    </row>
    <row r="1091" spans="1:9">
      <c r="A1091" s="11" t="s">
        <v>65</v>
      </c>
      <c r="B1091" s="11" t="s">
        <v>67</v>
      </c>
      <c r="C1091" s="11" t="s">
        <v>64</v>
      </c>
      <c r="D1091" s="12" t="s">
        <v>3404</v>
      </c>
      <c r="E1091" s="13">
        <v>38596</v>
      </c>
      <c r="F1091" s="14" t="s">
        <v>5</v>
      </c>
      <c r="G1091" t="s">
        <v>4428</v>
      </c>
      <c r="H1091" s="22" t="str">
        <f t="shared" ref="H1091:H1154" si="17">HYPERLINK(G1091,G1091)</f>
        <v>https://ebooks.infobase.com/PortalPlaylists.aspx?ISBN=9781438121222&amp;wID=280102</v>
      </c>
      <c r="I1091" s="15" t="s">
        <v>66</v>
      </c>
    </row>
    <row r="1092" spans="1:9">
      <c r="A1092" s="11" t="s">
        <v>65</v>
      </c>
      <c r="B1092" s="11" t="s">
        <v>69</v>
      </c>
      <c r="C1092" s="11" t="s">
        <v>64</v>
      </c>
      <c r="D1092" s="12" t="s">
        <v>3403</v>
      </c>
      <c r="E1092" s="13">
        <v>38596</v>
      </c>
      <c r="F1092" s="14" t="s">
        <v>5</v>
      </c>
      <c r="G1092" t="s">
        <v>4459</v>
      </c>
      <c r="H1092" s="22" t="str">
        <f t="shared" si="17"/>
        <v>https://ebooks.infobase.com/PortalPlaylists.aspx?ISBN=9781438121239&amp;wID=280102</v>
      </c>
      <c r="I1092" s="15" t="s">
        <v>68</v>
      </c>
    </row>
    <row r="1093" spans="1:9">
      <c r="A1093" s="11" t="s">
        <v>65</v>
      </c>
      <c r="B1093" s="11" t="s">
        <v>71</v>
      </c>
      <c r="C1093" s="11" t="s">
        <v>64</v>
      </c>
      <c r="D1093" s="12" t="s">
        <v>3395</v>
      </c>
      <c r="E1093" s="13">
        <v>38596</v>
      </c>
      <c r="F1093" s="14" t="s">
        <v>5</v>
      </c>
      <c r="G1093" t="s">
        <v>5301</v>
      </c>
      <c r="H1093" s="22" t="str">
        <f t="shared" si="17"/>
        <v>https://ebooks.infobase.com/PortalPlaylists.aspx?ISBN=9781438121246&amp;wID=280102</v>
      </c>
      <c r="I1093" s="15" t="s">
        <v>70</v>
      </c>
    </row>
    <row r="1094" spans="1:9">
      <c r="A1094" s="11" t="s">
        <v>65</v>
      </c>
      <c r="B1094" s="11" t="s">
        <v>73</v>
      </c>
      <c r="C1094" s="11" t="s">
        <v>64</v>
      </c>
      <c r="D1094" s="12" t="s">
        <v>3402</v>
      </c>
      <c r="E1094" s="13">
        <v>38596</v>
      </c>
      <c r="F1094" s="14" t="s">
        <v>5</v>
      </c>
      <c r="G1094" t="s">
        <v>5349</v>
      </c>
      <c r="H1094" s="22" t="str">
        <f t="shared" si="17"/>
        <v>https://ebooks.infobase.com/PortalPlaylists.aspx?ISBN=9781438121253&amp;wID=280102</v>
      </c>
      <c r="I1094" s="15" t="s">
        <v>72</v>
      </c>
    </row>
    <row r="1095" spans="1:9">
      <c r="A1095" s="11" t="s">
        <v>65</v>
      </c>
      <c r="B1095" s="11" t="s">
        <v>75</v>
      </c>
      <c r="C1095" s="11" t="s">
        <v>64</v>
      </c>
      <c r="D1095" s="12" t="s">
        <v>3401</v>
      </c>
      <c r="E1095" s="13">
        <v>38596</v>
      </c>
      <c r="F1095" s="14" t="s">
        <v>5</v>
      </c>
      <c r="G1095" t="s">
        <v>5430</v>
      </c>
      <c r="H1095" s="22" t="str">
        <f t="shared" si="17"/>
        <v>https://ebooks.infobase.com/PortalPlaylists.aspx?ISBN=9781438121260&amp;wID=280102</v>
      </c>
      <c r="I1095" s="15" t="s">
        <v>74</v>
      </c>
    </row>
    <row r="1096" spans="1:9">
      <c r="A1096" s="11" t="s">
        <v>65</v>
      </c>
      <c r="B1096" s="11" t="s">
        <v>77</v>
      </c>
      <c r="C1096" s="11" t="s">
        <v>64</v>
      </c>
      <c r="D1096" s="12" t="s">
        <v>3401</v>
      </c>
      <c r="E1096" s="13">
        <v>38596</v>
      </c>
      <c r="F1096" s="14" t="s">
        <v>5</v>
      </c>
      <c r="G1096" t="s">
        <v>5446</v>
      </c>
      <c r="H1096" s="22" t="str">
        <f t="shared" si="17"/>
        <v>https://ebooks.infobase.com/PortalPlaylists.aspx?ISBN=9781438121277&amp;wID=280102</v>
      </c>
      <c r="I1096" s="15" t="s">
        <v>76</v>
      </c>
    </row>
    <row r="1097" spans="1:9">
      <c r="A1097" s="11" t="s">
        <v>65</v>
      </c>
      <c r="B1097" s="11" t="s">
        <v>79</v>
      </c>
      <c r="C1097" s="11" t="s">
        <v>64</v>
      </c>
      <c r="D1097" s="12" t="s">
        <v>3405</v>
      </c>
      <c r="E1097" s="13">
        <v>38596</v>
      </c>
      <c r="F1097" s="14" t="s">
        <v>5</v>
      </c>
      <c r="G1097" t="s">
        <v>5499</v>
      </c>
      <c r="H1097" s="22" t="str">
        <f t="shared" si="17"/>
        <v>https://ebooks.infobase.com/PortalPlaylists.aspx?ISBN=9781438121284&amp;wID=280102</v>
      </c>
      <c r="I1097" s="15" t="s">
        <v>78</v>
      </c>
    </row>
    <row r="1098" spans="1:9">
      <c r="A1098" s="11" t="s">
        <v>65</v>
      </c>
      <c r="B1098" s="11" t="s">
        <v>583</v>
      </c>
      <c r="C1098" s="11" t="s">
        <v>584</v>
      </c>
      <c r="D1098" s="12" t="s">
        <v>3571</v>
      </c>
      <c r="E1098" s="13">
        <v>39934</v>
      </c>
      <c r="F1098" s="14" t="s">
        <v>5</v>
      </c>
      <c r="G1098" t="s">
        <v>4327</v>
      </c>
      <c r="H1098" s="22" t="str">
        <f t="shared" si="17"/>
        <v>https://ebooks.infobase.com/PortalPlaylists.aspx?ISBN=9781438127286&amp;wID=280102</v>
      </c>
      <c r="I1098" s="15" t="s">
        <v>582</v>
      </c>
    </row>
    <row r="1099" spans="1:9">
      <c r="A1099" s="11" t="s">
        <v>65</v>
      </c>
      <c r="B1099" s="11" t="s">
        <v>586</v>
      </c>
      <c r="C1099" s="11" t="s">
        <v>584</v>
      </c>
      <c r="D1099" s="12" t="s">
        <v>3570</v>
      </c>
      <c r="E1099" s="13">
        <v>39934</v>
      </c>
      <c r="F1099" s="14" t="s">
        <v>5</v>
      </c>
      <c r="G1099" t="s">
        <v>5300</v>
      </c>
      <c r="H1099" s="22" t="str">
        <f t="shared" si="17"/>
        <v>https://ebooks.infobase.com/PortalPlaylists.aspx?ISBN=9781438127330&amp;wID=280102</v>
      </c>
      <c r="I1099" s="15" t="s">
        <v>585</v>
      </c>
    </row>
    <row r="1100" spans="1:9">
      <c r="A1100" s="11" t="s">
        <v>65</v>
      </c>
      <c r="B1100" s="11" t="s">
        <v>69</v>
      </c>
      <c r="C1100" s="11" t="s">
        <v>584</v>
      </c>
      <c r="D1100" s="12" t="s">
        <v>3403</v>
      </c>
      <c r="E1100" s="13">
        <v>39934</v>
      </c>
      <c r="F1100" s="14" t="s">
        <v>5</v>
      </c>
      <c r="G1100" t="s">
        <v>4458</v>
      </c>
      <c r="H1100" s="22" t="str">
        <f t="shared" si="17"/>
        <v>https://ebooks.infobase.com/PortalPlaylists.aspx?ISBN=9781438127293&amp;wID=280102</v>
      </c>
      <c r="I1100" s="15" t="s">
        <v>587</v>
      </c>
    </row>
    <row r="1101" spans="1:9">
      <c r="A1101" s="11" t="s">
        <v>65</v>
      </c>
      <c r="B1101" s="11" t="s">
        <v>589</v>
      </c>
      <c r="C1101" s="11" t="s">
        <v>584</v>
      </c>
      <c r="D1101" s="12" t="s">
        <v>3570</v>
      </c>
      <c r="E1101" s="13">
        <v>39934</v>
      </c>
      <c r="F1101" s="14" t="s">
        <v>5</v>
      </c>
      <c r="G1101" t="s">
        <v>5289</v>
      </c>
      <c r="H1101" s="22" t="str">
        <f t="shared" si="17"/>
        <v>https://ebooks.infobase.com/PortalPlaylists.aspx?ISBN=9781438127309&amp;wID=280102</v>
      </c>
      <c r="I1101" s="15" t="s">
        <v>588</v>
      </c>
    </row>
    <row r="1102" spans="1:9">
      <c r="A1102" s="11" t="s">
        <v>65</v>
      </c>
      <c r="B1102" s="11" t="s">
        <v>591</v>
      </c>
      <c r="C1102" s="11" t="s">
        <v>584</v>
      </c>
      <c r="D1102" s="12" t="s">
        <v>3572</v>
      </c>
      <c r="E1102" s="13">
        <v>39934</v>
      </c>
      <c r="F1102" s="14" t="s">
        <v>5</v>
      </c>
      <c r="G1102" t="s">
        <v>5291</v>
      </c>
      <c r="H1102" s="22" t="str">
        <f t="shared" si="17"/>
        <v>https://ebooks.infobase.com/PortalPlaylists.aspx?ISBN=9781438127323&amp;wID=280102</v>
      </c>
      <c r="I1102" s="15" t="s">
        <v>590</v>
      </c>
    </row>
    <row r="1103" spans="1:9">
      <c r="A1103" s="11" t="s">
        <v>65</v>
      </c>
      <c r="B1103" s="11" t="s">
        <v>593</v>
      </c>
      <c r="C1103" s="11" t="s">
        <v>584</v>
      </c>
      <c r="D1103" s="12" t="s">
        <v>3394</v>
      </c>
      <c r="E1103" s="13">
        <v>39934</v>
      </c>
      <c r="F1103" s="14" t="s">
        <v>5</v>
      </c>
      <c r="G1103" t="s">
        <v>5332</v>
      </c>
      <c r="H1103" s="22" t="str">
        <f t="shared" si="17"/>
        <v>https://ebooks.infobase.com/PortalPlaylists.aspx?ISBN=9781438127347&amp;wID=280102</v>
      </c>
      <c r="I1103" s="15" t="s">
        <v>592</v>
      </c>
    </row>
    <row r="1104" spans="1:9">
      <c r="A1104" s="11" t="s">
        <v>65</v>
      </c>
      <c r="B1104" s="11" t="s">
        <v>75</v>
      </c>
      <c r="C1104" s="11" t="s">
        <v>584</v>
      </c>
      <c r="D1104" s="12" t="s">
        <v>3403</v>
      </c>
      <c r="E1104" s="13">
        <v>39934</v>
      </c>
      <c r="F1104" s="14" t="s">
        <v>5</v>
      </c>
      <c r="G1104" t="s">
        <v>5429</v>
      </c>
      <c r="H1104" s="22" t="str">
        <f t="shared" si="17"/>
        <v>https://ebooks.infobase.com/PortalPlaylists.aspx?ISBN=9781438127354&amp;wID=280102</v>
      </c>
      <c r="I1104" s="15" t="s">
        <v>594</v>
      </c>
    </row>
    <row r="1105" spans="1:9">
      <c r="A1105" s="11" t="s">
        <v>65</v>
      </c>
      <c r="B1105" s="11" t="s">
        <v>596</v>
      </c>
      <c r="C1105" s="11" t="s">
        <v>584</v>
      </c>
      <c r="D1105" s="12" t="s">
        <v>3402</v>
      </c>
      <c r="E1105" s="13">
        <v>39934</v>
      </c>
      <c r="F1105" s="14" t="s">
        <v>5</v>
      </c>
      <c r="G1105" t="s">
        <v>5290</v>
      </c>
      <c r="H1105" s="22" t="str">
        <f t="shared" si="17"/>
        <v>https://ebooks.infobase.com/PortalPlaylists.aspx?ISBN=9781438127316&amp;wID=280102</v>
      </c>
      <c r="I1105" s="15" t="s">
        <v>595</v>
      </c>
    </row>
    <row r="1106" spans="1:9">
      <c r="A1106" s="11" t="s">
        <v>65</v>
      </c>
      <c r="B1106" s="11" t="s">
        <v>930</v>
      </c>
      <c r="C1106" s="11" t="s">
        <v>931</v>
      </c>
      <c r="D1106" s="12" t="s">
        <v>3450</v>
      </c>
      <c r="E1106" s="13">
        <v>41487</v>
      </c>
      <c r="F1106" s="14" t="s">
        <v>5</v>
      </c>
      <c r="G1106" t="s">
        <v>5244</v>
      </c>
      <c r="H1106" s="22" t="str">
        <f t="shared" si="17"/>
        <v>https://ebooks.infobase.com/PortalPlaylists.aspx?ISBN=9781438148304&amp;wID=280102</v>
      </c>
      <c r="I1106" s="15" t="s">
        <v>929</v>
      </c>
    </row>
    <row r="1107" spans="1:9">
      <c r="A1107" s="11" t="s">
        <v>65</v>
      </c>
      <c r="B1107" s="11" t="s">
        <v>933</v>
      </c>
      <c r="C1107" s="11" t="s">
        <v>931</v>
      </c>
      <c r="D1107" s="12" t="s">
        <v>3530</v>
      </c>
      <c r="E1107" s="13">
        <v>41487</v>
      </c>
      <c r="F1107" s="14" t="s">
        <v>5</v>
      </c>
      <c r="G1107" t="s">
        <v>5564</v>
      </c>
      <c r="H1107" s="22" t="str">
        <f t="shared" si="17"/>
        <v>https://ebooks.infobase.com/PortalPlaylists.aspx?ISBN=9781438148311&amp;wID=280102</v>
      </c>
      <c r="I1107" s="15" t="s">
        <v>932</v>
      </c>
    </row>
    <row r="1108" spans="1:9">
      <c r="A1108" s="11" t="s">
        <v>65</v>
      </c>
      <c r="B1108" s="11" t="s">
        <v>935</v>
      </c>
      <c r="C1108" s="11" t="s">
        <v>931</v>
      </c>
      <c r="D1108" s="12" t="s">
        <v>3633</v>
      </c>
      <c r="E1108" s="13">
        <v>41487</v>
      </c>
      <c r="F1108" s="14" t="s">
        <v>5</v>
      </c>
      <c r="G1108" t="s">
        <v>5108</v>
      </c>
      <c r="H1108" s="22" t="str">
        <f t="shared" si="17"/>
        <v>https://ebooks.infobase.com/PortalPlaylists.aspx?ISBN=9781438148298&amp;wID=280102</v>
      </c>
      <c r="I1108" s="15" t="s">
        <v>934</v>
      </c>
    </row>
    <row r="1109" spans="1:9">
      <c r="A1109" s="11" t="s">
        <v>65</v>
      </c>
      <c r="B1109" s="11" t="s">
        <v>937</v>
      </c>
      <c r="C1109" s="11" t="s">
        <v>931</v>
      </c>
      <c r="D1109" s="12" t="s">
        <v>3542</v>
      </c>
      <c r="E1109" s="13">
        <v>41487</v>
      </c>
      <c r="F1109" s="14" t="s">
        <v>5</v>
      </c>
      <c r="G1109" t="s">
        <v>4898</v>
      </c>
      <c r="H1109" s="22" t="str">
        <f t="shared" si="17"/>
        <v>https://ebooks.infobase.com/PortalPlaylists.aspx?ISBN=9781438148281&amp;wID=280102</v>
      </c>
      <c r="I1109" s="15" t="s">
        <v>936</v>
      </c>
    </row>
    <row r="1110" spans="1:9">
      <c r="A1110" s="11" t="s">
        <v>65</v>
      </c>
      <c r="B1110" s="11" t="s">
        <v>939</v>
      </c>
      <c r="C1110" s="11" t="s">
        <v>931</v>
      </c>
      <c r="D1110" s="12" t="s">
        <v>3439</v>
      </c>
      <c r="E1110" s="13">
        <v>41487</v>
      </c>
      <c r="F1110" s="14" t="s">
        <v>5</v>
      </c>
      <c r="G1110" t="s">
        <v>4663</v>
      </c>
      <c r="H1110" s="22" t="str">
        <f t="shared" si="17"/>
        <v>https://ebooks.infobase.com/PortalPlaylists.aspx?ISBN=9781438148274&amp;wID=280102</v>
      </c>
      <c r="I1110" s="15" t="s">
        <v>938</v>
      </c>
    </row>
    <row r="1111" spans="1:9">
      <c r="A1111" s="11" t="s">
        <v>65</v>
      </c>
      <c r="B1111" s="11" t="s">
        <v>941</v>
      </c>
      <c r="C1111" s="11" t="s">
        <v>931</v>
      </c>
      <c r="D1111" s="12" t="s">
        <v>3435</v>
      </c>
      <c r="E1111" s="13">
        <v>41487</v>
      </c>
      <c r="F1111" s="14" t="s">
        <v>5</v>
      </c>
      <c r="G1111" t="s">
        <v>4324</v>
      </c>
      <c r="H1111" s="22" t="str">
        <f t="shared" si="17"/>
        <v>https://ebooks.infobase.com/PortalPlaylists.aspx?ISBN=9781438148267&amp;wID=280102</v>
      </c>
      <c r="I1111" s="15" t="s">
        <v>940</v>
      </c>
    </row>
    <row r="1112" spans="1:9">
      <c r="A1112" s="11" t="s">
        <v>65</v>
      </c>
      <c r="B1112" s="11" t="s">
        <v>943</v>
      </c>
      <c r="C1112" s="11" t="s">
        <v>931</v>
      </c>
      <c r="D1112" s="12" t="s">
        <v>3632</v>
      </c>
      <c r="E1112" s="13">
        <v>41487</v>
      </c>
      <c r="F1112" s="14" t="s">
        <v>5</v>
      </c>
      <c r="G1112" t="s">
        <v>4255</v>
      </c>
      <c r="H1112" s="22" t="str">
        <f t="shared" si="17"/>
        <v>https://ebooks.infobase.com/PortalPlaylists.aspx?ISBN=9781438148250&amp;wID=280102</v>
      </c>
      <c r="I1112" s="15" t="s">
        <v>942</v>
      </c>
    </row>
    <row r="1113" spans="1:9">
      <c r="A1113" s="11" t="s">
        <v>65</v>
      </c>
      <c r="B1113" s="11" t="s">
        <v>945</v>
      </c>
      <c r="C1113" s="11" t="s">
        <v>931</v>
      </c>
      <c r="D1113" s="12" t="s">
        <v>3631</v>
      </c>
      <c r="E1113" s="13">
        <v>41487</v>
      </c>
      <c r="F1113" s="14" t="s">
        <v>5</v>
      </c>
      <c r="G1113" t="s">
        <v>5571</v>
      </c>
      <c r="H1113" s="22" t="str">
        <f t="shared" si="17"/>
        <v>https://ebooks.infobase.com/PortalPlaylists.aspx?ISBN=9781438148328&amp;wID=280102</v>
      </c>
      <c r="I1113" s="15" t="s">
        <v>944</v>
      </c>
    </row>
    <row r="1114" spans="1:9">
      <c r="A1114" s="11" t="s">
        <v>65</v>
      </c>
      <c r="B1114" s="11" t="s">
        <v>961</v>
      </c>
      <c r="C1114" s="11" t="s">
        <v>962</v>
      </c>
      <c r="D1114" s="12" t="s">
        <v>3636</v>
      </c>
      <c r="E1114" s="13">
        <v>39052</v>
      </c>
      <c r="F1114" s="14" t="s">
        <v>5</v>
      </c>
      <c r="G1114" t="s">
        <v>4508</v>
      </c>
      <c r="H1114" s="22" t="str">
        <f t="shared" si="17"/>
        <v>https://ebooks.infobase.com/PortalPlaylists.aspx?ISBN=9781438118895&amp;wID=280102</v>
      </c>
      <c r="I1114" s="15" t="s">
        <v>960</v>
      </c>
    </row>
    <row r="1115" spans="1:9">
      <c r="A1115" s="11" t="s">
        <v>65</v>
      </c>
      <c r="B1115" s="11" t="s">
        <v>964</v>
      </c>
      <c r="C1115" s="11" t="s">
        <v>962</v>
      </c>
      <c r="D1115" s="12" t="s">
        <v>3639</v>
      </c>
      <c r="E1115" s="13">
        <v>39052</v>
      </c>
      <c r="F1115" s="14" t="s">
        <v>5</v>
      </c>
      <c r="G1115" t="s">
        <v>4514</v>
      </c>
      <c r="H1115" s="22" t="str">
        <f t="shared" si="17"/>
        <v>https://ebooks.infobase.com/PortalPlaylists.aspx?ISBN=9781438118956&amp;wID=280102</v>
      </c>
      <c r="I1115" s="15" t="s">
        <v>963</v>
      </c>
    </row>
    <row r="1116" spans="1:9">
      <c r="A1116" s="11" t="s">
        <v>65</v>
      </c>
      <c r="B1116" s="11" t="s">
        <v>966</v>
      </c>
      <c r="C1116" s="11" t="s">
        <v>962</v>
      </c>
      <c r="D1116" s="12" t="s">
        <v>3640</v>
      </c>
      <c r="E1116" s="13">
        <v>39052</v>
      </c>
      <c r="F1116" s="14" t="s">
        <v>5</v>
      </c>
      <c r="G1116" t="s">
        <v>4513</v>
      </c>
      <c r="H1116" s="22" t="str">
        <f t="shared" si="17"/>
        <v>https://ebooks.infobase.com/PortalPlaylists.aspx?ISBN=9781438118949&amp;wID=280102</v>
      </c>
      <c r="I1116" s="15" t="s">
        <v>965</v>
      </c>
    </row>
    <row r="1117" spans="1:9">
      <c r="A1117" s="11" t="s">
        <v>65</v>
      </c>
      <c r="B1117" s="11" t="s">
        <v>968</v>
      </c>
      <c r="C1117" s="11" t="s">
        <v>962</v>
      </c>
      <c r="D1117" s="12" t="s">
        <v>3635</v>
      </c>
      <c r="E1117" s="13">
        <v>39052</v>
      </c>
      <c r="F1117" s="14" t="s">
        <v>5</v>
      </c>
      <c r="G1117" t="s">
        <v>4512</v>
      </c>
      <c r="H1117" s="22" t="str">
        <f t="shared" si="17"/>
        <v>https://ebooks.infobase.com/PortalPlaylists.aspx?ISBN=9781438118932&amp;wID=280102</v>
      </c>
      <c r="I1117" s="15" t="s">
        <v>967</v>
      </c>
    </row>
    <row r="1118" spans="1:9">
      <c r="A1118" s="11" t="s">
        <v>65</v>
      </c>
      <c r="B1118" s="11" t="s">
        <v>970</v>
      </c>
      <c r="C1118" s="11" t="s">
        <v>962</v>
      </c>
      <c r="D1118" s="12" t="s">
        <v>3638</v>
      </c>
      <c r="E1118" s="13">
        <v>39052</v>
      </c>
      <c r="F1118" s="14" t="s">
        <v>5</v>
      </c>
      <c r="G1118" t="s">
        <v>4511</v>
      </c>
      <c r="H1118" s="22" t="str">
        <f t="shared" si="17"/>
        <v>https://ebooks.infobase.com/PortalPlaylists.aspx?ISBN=9781438118925&amp;wID=280102</v>
      </c>
      <c r="I1118" s="15" t="s">
        <v>969</v>
      </c>
    </row>
    <row r="1119" spans="1:9">
      <c r="A1119" s="11" t="s">
        <v>65</v>
      </c>
      <c r="B1119" s="11" t="s">
        <v>972</v>
      </c>
      <c r="C1119" s="11" t="s">
        <v>962</v>
      </c>
      <c r="D1119" s="12" t="s">
        <v>3637</v>
      </c>
      <c r="E1119" s="13">
        <v>39052</v>
      </c>
      <c r="F1119" s="14" t="s">
        <v>5</v>
      </c>
      <c r="G1119" t="s">
        <v>4509</v>
      </c>
      <c r="H1119" s="22" t="str">
        <f t="shared" si="17"/>
        <v>https://ebooks.infobase.com/PortalPlaylists.aspx?ISBN=9781438118901&amp;wID=280102</v>
      </c>
      <c r="I1119" s="15" t="s">
        <v>971</v>
      </c>
    </row>
    <row r="1120" spans="1:9">
      <c r="A1120" s="11" t="s">
        <v>65</v>
      </c>
      <c r="B1120" s="11" t="s">
        <v>974</v>
      </c>
      <c r="C1120" s="11" t="s">
        <v>962</v>
      </c>
      <c r="D1120" s="12" t="s">
        <v>3635</v>
      </c>
      <c r="E1120" s="13">
        <v>39052</v>
      </c>
      <c r="F1120" s="14" t="s">
        <v>5</v>
      </c>
      <c r="G1120" t="s">
        <v>4507</v>
      </c>
      <c r="H1120" s="22" t="str">
        <f t="shared" si="17"/>
        <v>https://ebooks.infobase.com/PortalPlaylists.aspx?ISBN=9781438118888&amp;wID=280102</v>
      </c>
      <c r="I1120" s="15" t="s">
        <v>973</v>
      </c>
    </row>
    <row r="1121" spans="1:9">
      <c r="A1121" s="11" t="s">
        <v>65</v>
      </c>
      <c r="B1121" s="11" t="s">
        <v>976</v>
      </c>
      <c r="C1121" s="11" t="s">
        <v>962</v>
      </c>
      <c r="D1121" s="12" t="s">
        <v>3637</v>
      </c>
      <c r="E1121" s="13">
        <v>39052</v>
      </c>
      <c r="F1121" s="14" t="s">
        <v>5</v>
      </c>
      <c r="G1121" t="s">
        <v>4510</v>
      </c>
      <c r="H1121" s="22" t="str">
        <f t="shared" si="17"/>
        <v>https://ebooks.infobase.com/PortalPlaylists.aspx?ISBN=9781438118918&amp;wID=280102</v>
      </c>
      <c r="I1121" s="15" t="s">
        <v>975</v>
      </c>
    </row>
    <row r="1122" spans="1:9">
      <c r="A1122" s="11" t="s">
        <v>17</v>
      </c>
      <c r="B1122" s="11" t="s">
        <v>16</v>
      </c>
      <c r="C1122" s="11" t="s">
        <v>3</v>
      </c>
      <c r="D1122" s="12" t="s">
        <v>3392</v>
      </c>
      <c r="E1122" s="13">
        <v>39722</v>
      </c>
      <c r="F1122" s="14" t="s">
        <v>5</v>
      </c>
      <c r="G1122" t="s">
        <v>5353</v>
      </c>
      <c r="H1122" s="22" t="str">
        <f t="shared" si="17"/>
        <v>https://ebooks.infobase.com/PortalPlaylists.aspx?ISBN=9781438126838&amp;wID=280102</v>
      </c>
      <c r="I1122" s="15" t="s">
        <v>15</v>
      </c>
    </row>
    <row r="1123" spans="1:9">
      <c r="A1123" s="11" t="s">
        <v>17</v>
      </c>
      <c r="B1123" s="11" t="s">
        <v>1553</v>
      </c>
      <c r="C1123" s="11" t="s">
        <v>1554</v>
      </c>
      <c r="D1123" s="12" t="s">
        <v>3654</v>
      </c>
      <c r="E1123" s="13">
        <v>41640</v>
      </c>
      <c r="F1123" s="14" t="s">
        <v>5</v>
      </c>
      <c r="G1123" t="s">
        <v>5286</v>
      </c>
      <c r="H1123" s="22" t="str">
        <f t="shared" si="17"/>
        <v>https://ebooks.infobase.com/PortalPlaylists.aspx?ISBN=9781438148793&amp;wID=280102</v>
      </c>
      <c r="I1123" s="15" t="s">
        <v>1552</v>
      </c>
    </row>
    <row r="1124" spans="1:9">
      <c r="A1124" s="11" t="s">
        <v>17</v>
      </c>
      <c r="B1124" s="11" t="s">
        <v>1556</v>
      </c>
      <c r="C1124" s="11" t="s">
        <v>1554</v>
      </c>
      <c r="D1124" s="12" t="s">
        <v>3654</v>
      </c>
      <c r="E1124" s="13">
        <v>41640</v>
      </c>
      <c r="F1124" s="14" t="s">
        <v>5</v>
      </c>
      <c r="G1124" t="s">
        <v>4559</v>
      </c>
      <c r="H1124" s="22" t="str">
        <f t="shared" si="17"/>
        <v>https://ebooks.infobase.com/PortalPlaylists.aspx?ISBN=9781438148755&amp;wID=280102</v>
      </c>
      <c r="I1124" s="15" t="s">
        <v>1555</v>
      </c>
    </row>
    <row r="1125" spans="1:9">
      <c r="A1125" s="11" t="s">
        <v>17</v>
      </c>
      <c r="B1125" s="11" t="s">
        <v>1558</v>
      </c>
      <c r="C1125" s="11" t="s">
        <v>1554</v>
      </c>
      <c r="D1125" s="12" t="s">
        <v>3654</v>
      </c>
      <c r="E1125" s="13">
        <v>41640</v>
      </c>
      <c r="F1125" s="14" t="s">
        <v>5</v>
      </c>
      <c r="G1125" t="s">
        <v>4745</v>
      </c>
      <c r="H1125" s="22" t="str">
        <f t="shared" si="17"/>
        <v>https://ebooks.infobase.com/PortalPlaylists.aspx?ISBN=9781438148779&amp;wID=280102</v>
      </c>
      <c r="I1125" s="15" t="s">
        <v>1557</v>
      </c>
    </row>
    <row r="1126" spans="1:9">
      <c r="A1126" s="11" t="s">
        <v>17</v>
      </c>
      <c r="B1126" s="11" t="s">
        <v>1560</v>
      </c>
      <c r="C1126" s="11" t="s">
        <v>1554</v>
      </c>
      <c r="D1126" s="12" t="s">
        <v>3654</v>
      </c>
      <c r="E1126" s="13">
        <v>41640</v>
      </c>
      <c r="F1126" s="14" t="s">
        <v>5</v>
      </c>
      <c r="G1126" t="s">
        <v>4609</v>
      </c>
      <c r="H1126" s="22" t="str">
        <f t="shared" si="17"/>
        <v>https://ebooks.infobase.com/PortalPlaylists.aspx?ISBN=9781438148762&amp;wID=280102</v>
      </c>
      <c r="I1126" s="15" t="s">
        <v>1559</v>
      </c>
    </row>
    <row r="1127" spans="1:9">
      <c r="A1127" s="11" t="s">
        <v>17</v>
      </c>
      <c r="B1127" s="11" t="s">
        <v>1562</v>
      </c>
      <c r="C1127" s="11" t="s">
        <v>1554</v>
      </c>
      <c r="D1127" s="12" t="s">
        <v>3654</v>
      </c>
      <c r="E1127" s="13">
        <v>41640</v>
      </c>
      <c r="F1127" s="14" t="s">
        <v>5</v>
      </c>
      <c r="G1127" t="s">
        <v>5588</v>
      </c>
      <c r="H1127" s="22" t="str">
        <f t="shared" si="17"/>
        <v>https://ebooks.infobase.com/PortalPlaylists.aspx?ISBN=9781438148809&amp;wID=280102</v>
      </c>
      <c r="I1127" s="15" t="s">
        <v>1561</v>
      </c>
    </row>
    <row r="1128" spans="1:9">
      <c r="A1128" s="11" t="s">
        <v>17</v>
      </c>
      <c r="B1128" s="11" t="s">
        <v>1564</v>
      </c>
      <c r="C1128" s="11" t="s">
        <v>1554</v>
      </c>
      <c r="D1128" s="12" t="s">
        <v>3654</v>
      </c>
      <c r="E1128" s="13">
        <v>41640</v>
      </c>
      <c r="F1128" s="14" t="s">
        <v>5</v>
      </c>
      <c r="G1128" t="s">
        <v>4938</v>
      </c>
      <c r="H1128" s="22" t="str">
        <f t="shared" si="17"/>
        <v>https://ebooks.infobase.com/PortalPlaylists.aspx?ISBN=9781438148786&amp;wID=280102</v>
      </c>
      <c r="I1128" s="15" t="s">
        <v>1563</v>
      </c>
    </row>
    <row r="1129" spans="1:9">
      <c r="A1129" s="11" t="s">
        <v>17</v>
      </c>
      <c r="B1129" s="11" t="s">
        <v>1566</v>
      </c>
      <c r="C1129" s="11" t="s">
        <v>1554</v>
      </c>
      <c r="D1129" s="12" t="s">
        <v>3654</v>
      </c>
      <c r="E1129" s="13">
        <v>41640</v>
      </c>
      <c r="F1129" s="14" t="s">
        <v>5</v>
      </c>
      <c r="G1129" t="s">
        <v>5635</v>
      </c>
      <c r="H1129" s="22" t="str">
        <f t="shared" si="17"/>
        <v>https://ebooks.infobase.com/PortalPlaylists.aspx?ISBN=9781438148823&amp;wID=280102</v>
      </c>
      <c r="I1129" s="15" t="s">
        <v>1565</v>
      </c>
    </row>
    <row r="1130" spans="1:9">
      <c r="A1130" s="11" t="s">
        <v>17</v>
      </c>
      <c r="B1130" s="11" t="s">
        <v>1568</v>
      </c>
      <c r="C1130" s="11" t="s">
        <v>1554</v>
      </c>
      <c r="D1130" s="12" t="s">
        <v>3654</v>
      </c>
      <c r="E1130" s="13">
        <v>41640</v>
      </c>
      <c r="F1130" s="14" t="s">
        <v>5</v>
      </c>
      <c r="G1130" t="s">
        <v>5591</v>
      </c>
      <c r="H1130" s="22" t="str">
        <f t="shared" si="17"/>
        <v>https://ebooks.infobase.com/PortalPlaylists.aspx?ISBN=9781438148816&amp;wID=280102</v>
      </c>
      <c r="I1130" s="15" t="s">
        <v>1567</v>
      </c>
    </row>
    <row r="1131" spans="1:9">
      <c r="A1131" s="11" t="s">
        <v>119</v>
      </c>
      <c r="B1131" s="11" t="s">
        <v>117</v>
      </c>
      <c r="C1131" s="11" t="s">
        <v>118</v>
      </c>
      <c r="D1131" s="12" t="s">
        <v>3426</v>
      </c>
      <c r="E1131" s="13">
        <v>38657</v>
      </c>
      <c r="F1131" s="14" t="s">
        <v>5</v>
      </c>
      <c r="G1131" t="s">
        <v>4122</v>
      </c>
      <c r="H1131" s="22" t="str">
        <f t="shared" si="17"/>
        <v>https://ebooks.infobase.com/PortalPlaylists.aspx?ISBN=9780816069767&amp;wID=280102</v>
      </c>
      <c r="I1131" s="15" t="s">
        <v>116</v>
      </c>
    </row>
    <row r="1132" spans="1:9">
      <c r="A1132" s="11" t="s">
        <v>119</v>
      </c>
      <c r="B1132" s="11" t="s">
        <v>121</v>
      </c>
      <c r="C1132" s="11" t="s">
        <v>118</v>
      </c>
      <c r="D1132" s="12" t="s">
        <v>3430</v>
      </c>
      <c r="E1132" s="13">
        <v>38657</v>
      </c>
      <c r="F1132" s="14" t="s">
        <v>5</v>
      </c>
      <c r="G1132" t="s">
        <v>4125</v>
      </c>
      <c r="H1132" s="22" t="str">
        <f t="shared" si="17"/>
        <v>https://ebooks.infobase.com/PortalPlaylists.aspx?ISBN=9780816069798&amp;wID=280102</v>
      </c>
      <c r="I1132" s="15" t="s">
        <v>120</v>
      </c>
    </row>
    <row r="1133" spans="1:9">
      <c r="A1133" s="11" t="s">
        <v>119</v>
      </c>
      <c r="B1133" s="11" t="s">
        <v>123</v>
      </c>
      <c r="C1133" s="11" t="s">
        <v>118</v>
      </c>
      <c r="D1133" s="12" t="s">
        <v>3427</v>
      </c>
      <c r="E1133" s="13">
        <v>38657</v>
      </c>
      <c r="F1133" s="14" t="s">
        <v>5</v>
      </c>
      <c r="G1133" t="s">
        <v>4124</v>
      </c>
      <c r="H1133" s="22" t="str">
        <f t="shared" si="17"/>
        <v>https://ebooks.infobase.com/PortalPlaylists.aspx?ISBN=9780816069781&amp;wID=280102</v>
      </c>
      <c r="I1133" s="15" t="s">
        <v>122</v>
      </c>
    </row>
    <row r="1134" spans="1:9">
      <c r="A1134" s="11" t="s">
        <v>119</v>
      </c>
      <c r="B1134" s="11" t="s">
        <v>125</v>
      </c>
      <c r="C1134" s="11" t="s">
        <v>118</v>
      </c>
      <c r="D1134" s="12" t="s">
        <v>3429</v>
      </c>
      <c r="E1134" s="13">
        <v>38657</v>
      </c>
      <c r="F1134" s="14" t="s">
        <v>5</v>
      </c>
      <c r="G1134" t="s">
        <v>4126</v>
      </c>
      <c r="H1134" s="22" t="str">
        <f t="shared" si="17"/>
        <v>https://ebooks.infobase.com/PortalPlaylists.aspx?ISBN=9780816069804&amp;wID=280102</v>
      </c>
      <c r="I1134" s="15" t="s">
        <v>124</v>
      </c>
    </row>
    <row r="1135" spans="1:9">
      <c r="A1135" s="11" t="s">
        <v>119</v>
      </c>
      <c r="B1135" s="11" t="s">
        <v>127</v>
      </c>
      <c r="C1135" s="11" t="s">
        <v>118</v>
      </c>
      <c r="D1135" s="12" t="s">
        <v>3425</v>
      </c>
      <c r="E1135" s="13">
        <v>38657</v>
      </c>
      <c r="F1135" s="14" t="s">
        <v>5</v>
      </c>
      <c r="G1135" t="s">
        <v>4123</v>
      </c>
      <c r="H1135" s="22" t="str">
        <f t="shared" si="17"/>
        <v>https://ebooks.infobase.com/PortalPlaylists.aspx?ISBN=9780816069774&amp;wID=280102</v>
      </c>
      <c r="I1135" s="15" t="s">
        <v>126</v>
      </c>
    </row>
    <row r="1136" spans="1:9">
      <c r="A1136" s="11" t="s">
        <v>119</v>
      </c>
      <c r="B1136" s="11" t="s">
        <v>129</v>
      </c>
      <c r="C1136" s="11" t="s">
        <v>118</v>
      </c>
      <c r="D1136" s="12" t="s">
        <v>3424</v>
      </c>
      <c r="E1136" s="13">
        <v>38657</v>
      </c>
      <c r="F1136" s="14" t="s">
        <v>5</v>
      </c>
      <c r="G1136" t="s">
        <v>4121</v>
      </c>
      <c r="H1136" s="22" t="str">
        <f t="shared" si="17"/>
        <v>https://ebooks.infobase.com/PortalPlaylists.aspx?ISBN=9780816069750&amp;wID=280102</v>
      </c>
      <c r="I1136" s="15" t="s">
        <v>128</v>
      </c>
    </row>
    <row r="1137" spans="1:9">
      <c r="A1137" s="11" t="s">
        <v>119</v>
      </c>
      <c r="B1137" s="11" t="s">
        <v>131</v>
      </c>
      <c r="C1137" s="11" t="s">
        <v>118</v>
      </c>
      <c r="D1137" s="12" t="s">
        <v>3428</v>
      </c>
      <c r="E1137" s="13">
        <v>38657</v>
      </c>
      <c r="F1137" s="14" t="s">
        <v>5</v>
      </c>
      <c r="G1137" t="s">
        <v>4127</v>
      </c>
      <c r="H1137" s="22" t="str">
        <f t="shared" si="17"/>
        <v>https://ebooks.infobase.com/PortalPlaylists.aspx?ISBN=9780816069811&amp;wID=280102</v>
      </c>
      <c r="I1137" s="15" t="s">
        <v>130</v>
      </c>
    </row>
    <row r="1138" spans="1:9">
      <c r="A1138" s="11" t="s">
        <v>1478</v>
      </c>
      <c r="B1138" s="11" t="s">
        <v>1476</v>
      </c>
      <c r="C1138" s="11" t="s">
        <v>1477</v>
      </c>
      <c r="D1138" s="12" t="s">
        <v>3763</v>
      </c>
      <c r="E1138" s="13">
        <v>41487</v>
      </c>
      <c r="F1138" s="14" t="s">
        <v>5</v>
      </c>
      <c r="G1138" t="s">
        <v>4562</v>
      </c>
      <c r="H1138" s="22" t="str">
        <f t="shared" si="17"/>
        <v>https://ebooks.infobase.com/PortalPlaylists.aspx?ISBN=9781438144207&amp;wID=280102</v>
      </c>
      <c r="I1138" s="15" t="s">
        <v>1475</v>
      </c>
    </row>
    <row r="1139" spans="1:9">
      <c r="A1139" s="11" t="s">
        <v>1478</v>
      </c>
      <c r="B1139" s="11" t="s">
        <v>1480</v>
      </c>
      <c r="C1139" s="11" t="s">
        <v>1477</v>
      </c>
      <c r="D1139" s="12" t="s">
        <v>3525</v>
      </c>
      <c r="E1139" s="13">
        <v>41487</v>
      </c>
      <c r="F1139" s="14" t="s">
        <v>5</v>
      </c>
      <c r="G1139" t="s">
        <v>4708</v>
      </c>
      <c r="H1139" s="22" t="str">
        <f t="shared" si="17"/>
        <v>https://ebooks.infobase.com/PortalPlaylists.aspx?ISBN=9781438144252&amp;wID=280102</v>
      </c>
      <c r="I1139" s="15" t="s">
        <v>1479</v>
      </c>
    </row>
    <row r="1140" spans="1:9">
      <c r="A1140" s="11" t="s">
        <v>1478</v>
      </c>
      <c r="B1140" s="11" t="s">
        <v>1482</v>
      </c>
      <c r="C1140" s="11" t="s">
        <v>1477</v>
      </c>
      <c r="D1140" s="12" t="s">
        <v>3445</v>
      </c>
      <c r="E1140" s="13">
        <v>41487</v>
      </c>
      <c r="F1140" s="14" t="s">
        <v>5</v>
      </c>
      <c r="G1140" t="s">
        <v>5558</v>
      </c>
      <c r="H1140" s="22" t="str">
        <f t="shared" si="17"/>
        <v>https://ebooks.infobase.com/PortalPlaylists.aspx?ISBN=9781438144320&amp;wID=280102</v>
      </c>
      <c r="I1140" s="15" t="s">
        <v>1481</v>
      </c>
    </row>
    <row r="1141" spans="1:9">
      <c r="A1141" s="11" t="s">
        <v>1478</v>
      </c>
      <c r="B1141" s="11" t="s">
        <v>1484</v>
      </c>
      <c r="C1141" s="11" t="s">
        <v>1477</v>
      </c>
      <c r="D1141" s="12" t="s">
        <v>3409</v>
      </c>
      <c r="E1141" s="13">
        <v>41487</v>
      </c>
      <c r="F1141" s="14" t="s">
        <v>5</v>
      </c>
      <c r="G1141" t="s">
        <v>4605</v>
      </c>
      <c r="H1141" s="22" t="str">
        <f t="shared" si="17"/>
        <v>https://ebooks.infobase.com/PortalPlaylists.aspx?ISBN=9781438144221&amp;wID=280102</v>
      </c>
      <c r="I1141" s="15" t="s">
        <v>1483</v>
      </c>
    </row>
    <row r="1142" spans="1:9">
      <c r="A1142" s="11" t="s">
        <v>1478</v>
      </c>
      <c r="B1142" s="11" t="s">
        <v>1486</v>
      </c>
      <c r="C1142" s="11" t="s">
        <v>1477</v>
      </c>
      <c r="D1142" s="12" t="s">
        <v>3770</v>
      </c>
      <c r="E1142" s="13">
        <v>41487</v>
      </c>
      <c r="F1142" s="14" t="s">
        <v>5</v>
      </c>
      <c r="G1142" t="s">
        <v>5246</v>
      </c>
      <c r="H1142" s="22" t="str">
        <f t="shared" si="17"/>
        <v>https://ebooks.infobase.com/PortalPlaylists.aspx?ISBN=9781438144306&amp;wID=280102</v>
      </c>
      <c r="I1142" s="15" t="s">
        <v>1485</v>
      </c>
    </row>
    <row r="1143" spans="1:9">
      <c r="A1143" s="11" t="s">
        <v>1478</v>
      </c>
      <c r="B1143" s="11" t="s">
        <v>1488</v>
      </c>
      <c r="C1143" s="11" t="s">
        <v>1477</v>
      </c>
      <c r="D1143" s="12" t="s">
        <v>3561</v>
      </c>
      <c r="E1143" s="13">
        <v>41487</v>
      </c>
      <c r="F1143" s="14" t="s">
        <v>5</v>
      </c>
      <c r="G1143" t="s">
        <v>5145</v>
      </c>
      <c r="H1143" s="22" t="str">
        <f t="shared" si="17"/>
        <v>https://ebooks.infobase.com/PortalPlaylists.aspx?ISBN=9781438144290&amp;wID=280102</v>
      </c>
      <c r="I1143" s="15" t="s">
        <v>1487</v>
      </c>
    </row>
    <row r="1144" spans="1:9">
      <c r="A1144" s="11" t="s">
        <v>1478</v>
      </c>
      <c r="B1144" s="11" t="s">
        <v>1490</v>
      </c>
      <c r="C1144" s="11" t="s">
        <v>1477</v>
      </c>
      <c r="D1144" s="12" t="s">
        <v>3769</v>
      </c>
      <c r="E1144" s="13">
        <v>41487</v>
      </c>
      <c r="F1144" s="14" t="s">
        <v>5</v>
      </c>
      <c r="G1144" t="s">
        <v>5056</v>
      </c>
      <c r="H1144" s="22" t="str">
        <f t="shared" si="17"/>
        <v>https://ebooks.infobase.com/PortalPlaylists.aspx?ISBN=9781438144283&amp;wID=280102</v>
      </c>
      <c r="I1144" s="15" t="s">
        <v>1489</v>
      </c>
    </row>
    <row r="1145" spans="1:9">
      <c r="A1145" s="11" t="s">
        <v>1478</v>
      </c>
      <c r="B1145" s="11" t="s">
        <v>1492</v>
      </c>
      <c r="C1145" s="11" t="s">
        <v>1477</v>
      </c>
      <c r="D1145" s="12" t="s">
        <v>3453</v>
      </c>
      <c r="E1145" s="13">
        <v>41487</v>
      </c>
      <c r="F1145" s="14" t="s">
        <v>5</v>
      </c>
      <c r="G1145" t="s">
        <v>5639</v>
      </c>
      <c r="H1145" s="22" t="str">
        <f t="shared" si="17"/>
        <v>https://ebooks.infobase.com/PortalPlaylists.aspx?ISBN=9781438144344&amp;wID=280102</v>
      </c>
      <c r="I1145" s="15" t="s">
        <v>1491</v>
      </c>
    </row>
    <row r="1146" spans="1:9">
      <c r="A1146" s="11" t="s">
        <v>1478</v>
      </c>
      <c r="B1146" s="11" t="s">
        <v>1494</v>
      </c>
      <c r="C1146" s="11" t="s">
        <v>1477</v>
      </c>
      <c r="D1146" s="12" t="s">
        <v>3664</v>
      </c>
      <c r="E1146" s="13">
        <v>41487</v>
      </c>
      <c r="F1146" s="14" t="s">
        <v>5</v>
      </c>
      <c r="G1146" t="s">
        <v>4734</v>
      </c>
      <c r="H1146" s="22" t="str">
        <f t="shared" si="17"/>
        <v>https://ebooks.infobase.com/PortalPlaylists.aspx?ISBN=9781438144269&amp;wID=280102</v>
      </c>
      <c r="I1146" s="15" t="s">
        <v>1493</v>
      </c>
    </row>
    <row r="1147" spans="1:9">
      <c r="A1147" s="11" t="s">
        <v>1478</v>
      </c>
      <c r="B1147" s="11" t="s">
        <v>1496</v>
      </c>
      <c r="C1147" s="11" t="s">
        <v>1477</v>
      </c>
      <c r="D1147" s="12" t="s">
        <v>3541</v>
      </c>
      <c r="E1147" s="13">
        <v>41487</v>
      </c>
      <c r="F1147" s="14" t="s">
        <v>5</v>
      </c>
      <c r="G1147" t="s">
        <v>5636</v>
      </c>
      <c r="H1147" s="22" t="str">
        <f t="shared" si="17"/>
        <v>https://ebooks.infobase.com/PortalPlaylists.aspx?ISBN=9781438144337&amp;wID=280102</v>
      </c>
      <c r="I1147" s="15" t="s">
        <v>1495</v>
      </c>
    </row>
    <row r="1148" spans="1:9">
      <c r="A1148" s="11" t="s">
        <v>1478</v>
      </c>
      <c r="B1148" s="11" t="s">
        <v>1498</v>
      </c>
      <c r="C1148" s="11" t="s">
        <v>1477</v>
      </c>
      <c r="D1148" s="12" t="s">
        <v>3765</v>
      </c>
      <c r="E1148" s="13">
        <v>41487</v>
      </c>
      <c r="F1148" s="14" t="s">
        <v>5</v>
      </c>
      <c r="G1148" t="s">
        <v>4686</v>
      </c>
      <c r="H1148" s="22" t="str">
        <f t="shared" si="17"/>
        <v>https://ebooks.infobase.com/PortalPlaylists.aspx?ISBN=9781438144245&amp;wID=280102</v>
      </c>
      <c r="I1148" s="15" t="s">
        <v>1497</v>
      </c>
    </row>
    <row r="1149" spans="1:9">
      <c r="A1149" s="11" t="s">
        <v>1478</v>
      </c>
      <c r="B1149" s="11" t="s">
        <v>1500</v>
      </c>
      <c r="C1149" s="11" t="s">
        <v>1477</v>
      </c>
      <c r="D1149" s="12" t="s">
        <v>3762</v>
      </c>
      <c r="E1149" s="13">
        <v>41487</v>
      </c>
      <c r="F1149" s="14" t="s">
        <v>5</v>
      </c>
      <c r="G1149" t="s">
        <v>4565</v>
      </c>
      <c r="H1149" s="22" t="str">
        <f t="shared" si="17"/>
        <v>https://ebooks.infobase.com/PortalPlaylists.aspx?ISBN=9781438144214&amp;wID=280102</v>
      </c>
      <c r="I1149" s="15" t="s">
        <v>1499</v>
      </c>
    </row>
    <row r="1150" spans="1:9">
      <c r="A1150" s="11" t="s">
        <v>1478</v>
      </c>
      <c r="B1150" s="11" t="s">
        <v>440</v>
      </c>
      <c r="C1150" s="11" t="s">
        <v>1477</v>
      </c>
      <c r="D1150" s="12" t="s">
        <v>3664</v>
      </c>
      <c r="E1150" s="13">
        <v>41487</v>
      </c>
      <c r="F1150" s="14" t="s">
        <v>5</v>
      </c>
      <c r="G1150" t="s">
        <v>4546</v>
      </c>
      <c r="H1150" s="22" t="str">
        <f t="shared" si="17"/>
        <v>https://ebooks.infobase.com/PortalPlaylists.aspx?ISBN=9781438144191&amp;wID=280102</v>
      </c>
      <c r="I1150" s="15" t="s">
        <v>1501</v>
      </c>
    </row>
    <row r="1151" spans="1:9">
      <c r="A1151" s="11" t="s">
        <v>1478</v>
      </c>
      <c r="B1151" s="11" t="s">
        <v>1503</v>
      </c>
      <c r="C1151" s="11" t="s">
        <v>1477</v>
      </c>
      <c r="D1151" s="12" t="s">
        <v>3773</v>
      </c>
      <c r="E1151" s="13">
        <v>41487</v>
      </c>
      <c r="F1151" s="14" t="s">
        <v>5</v>
      </c>
      <c r="G1151" t="s">
        <v>4443</v>
      </c>
      <c r="H1151" s="22" t="str">
        <f t="shared" si="17"/>
        <v>https://ebooks.infobase.com/PortalPlaylists.aspx?ISBN=9781438144184&amp;wID=280102</v>
      </c>
      <c r="I1151" s="15" t="s">
        <v>1502</v>
      </c>
    </row>
    <row r="1152" spans="1:9">
      <c r="A1152" s="11" t="s">
        <v>1478</v>
      </c>
      <c r="B1152" s="11" t="s">
        <v>1505</v>
      </c>
      <c r="C1152" s="11" t="s">
        <v>1477</v>
      </c>
      <c r="D1152" s="12" t="s">
        <v>3763</v>
      </c>
      <c r="E1152" s="13">
        <v>41487</v>
      </c>
      <c r="F1152" s="14" t="s">
        <v>5</v>
      </c>
      <c r="G1152" t="s">
        <v>4375</v>
      </c>
      <c r="H1152" s="22" t="str">
        <f t="shared" si="17"/>
        <v>https://ebooks.infobase.com/PortalPlaylists.aspx?ISBN=9781438144177&amp;wID=280102</v>
      </c>
      <c r="I1152" s="15" t="s">
        <v>1504</v>
      </c>
    </row>
    <row r="1153" spans="1:9">
      <c r="A1153" s="11" t="s">
        <v>1478</v>
      </c>
      <c r="B1153" s="11" t="s">
        <v>1507</v>
      </c>
      <c r="C1153" s="11" t="s">
        <v>1477</v>
      </c>
      <c r="D1153" s="12" t="s">
        <v>3453</v>
      </c>
      <c r="E1153" s="13">
        <v>39934</v>
      </c>
      <c r="F1153" s="14" t="s">
        <v>5</v>
      </c>
      <c r="G1153" t="s">
        <v>4075</v>
      </c>
      <c r="H1153" s="22" t="str">
        <f t="shared" si="17"/>
        <v>https://ebooks.infobase.com/PortalPlaylists.aspx?ISBN=9781438126128&amp;wID=280102</v>
      </c>
      <c r="I1153" s="15" t="s">
        <v>1506</v>
      </c>
    </row>
    <row r="1154" spans="1:9">
      <c r="A1154" s="11" t="s">
        <v>1478</v>
      </c>
      <c r="B1154" s="11" t="s">
        <v>1509</v>
      </c>
      <c r="C1154" s="11" t="s">
        <v>1477</v>
      </c>
      <c r="D1154" s="12" t="s">
        <v>3772</v>
      </c>
      <c r="E1154" s="13">
        <v>41487</v>
      </c>
      <c r="F1154" s="14" t="s">
        <v>5</v>
      </c>
      <c r="G1154" t="s">
        <v>4767</v>
      </c>
      <c r="H1154" s="22" t="str">
        <f t="shared" si="17"/>
        <v>https://ebooks.infobase.com/PortalPlaylists.aspx?ISBN=9781438144276&amp;wID=280102</v>
      </c>
      <c r="I1154" s="15" t="s">
        <v>1508</v>
      </c>
    </row>
    <row r="1155" spans="1:9">
      <c r="A1155" s="11" t="s">
        <v>1478</v>
      </c>
      <c r="B1155" s="11" t="s">
        <v>1511</v>
      </c>
      <c r="C1155" s="11" t="s">
        <v>1477</v>
      </c>
      <c r="D1155" s="12" t="s">
        <v>3771</v>
      </c>
      <c r="E1155" s="13">
        <v>42644</v>
      </c>
      <c r="F1155" s="14" t="s">
        <v>5</v>
      </c>
      <c r="G1155" t="s">
        <v>4607</v>
      </c>
      <c r="H1155" s="22" t="str">
        <f t="shared" ref="H1155:H1218" si="18">HYPERLINK(G1155,G1155)</f>
        <v>https://ebooks.infobase.com/PortalPlaylists.aspx?ISBN=9781438172149&amp;wID=280102</v>
      </c>
      <c r="I1155" s="15" t="s">
        <v>1510</v>
      </c>
    </row>
    <row r="1156" spans="1:9">
      <c r="A1156" s="11" t="s">
        <v>1478</v>
      </c>
      <c r="B1156" s="11" t="s">
        <v>1513</v>
      </c>
      <c r="C1156" s="11" t="s">
        <v>1477</v>
      </c>
      <c r="D1156" s="12" t="s">
        <v>3453</v>
      </c>
      <c r="E1156" s="13">
        <v>41487</v>
      </c>
      <c r="F1156" s="14" t="s">
        <v>5</v>
      </c>
      <c r="G1156" t="s">
        <v>5258</v>
      </c>
      <c r="H1156" s="22" t="str">
        <f t="shared" si="18"/>
        <v>https://ebooks.infobase.com/PortalPlaylists.aspx?ISBN=9781438144313&amp;wID=280102</v>
      </c>
      <c r="I1156" s="15" t="s">
        <v>1512</v>
      </c>
    </row>
    <row r="1157" spans="1:9">
      <c r="A1157" s="11" t="s">
        <v>1478</v>
      </c>
      <c r="B1157" s="11" t="s">
        <v>1570</v>
      </c>
      <c r="C1157" s="11" t="s">
        <v>1571</v>
      </c>
      <c r="D1157" s="12" t="s">
        <v>3664</v>
      </c>
      <c r="E1157" s="13">
        <v>41671</v>
      </c>
      <c r="F1157" s="14" t="s">
        <v>5</v>
      </c>
      <c r="G1157" t="s">
        <v>4348</v>
      </c>
      <c r="H1157" s="22" t="str">
        <f t="shared" si="18"/>
        <v>https://ebooks.infobase.com/PortalPlaylists.aspx?ISBN=9781438150369&amp;wID=280102</v>
      </c>
      <c r="I1157" s="15" t="s">
        <v>1569</v>
      </c>
    </row>
    <row r="1158" spans="1:9">
      <c r="A1158" s="11" t="s">
        <v>1478</v>
      </c>
      <c r="B1158" s="11" t="s">
        <v>1573</v>
      </c>
      <c r="C1158" s="11" t="s">
        <v>1571</v>
      </c>
      <c r="D1158" s="12" t="s">
        <v>3409</v>
      </c>
      <c r="E1158" s="13">
        <v>41671</v>
      </c>
      <c r="F1158" s="14" t="s">
        <v>5</v>
      </c>
      <c r="G1158" t="s">
        <v>5630</v>
      </c>
      <c r="H1158" s="22" t="str">
        <f t="shared" si="18"/>
        <v>https://ebooks.infobase.com/PortalPlaylists.aspx?ISBN=9781438150383&amp;wID=280102</v>
      </c>
      <c r="I1158" s="15" t="s">
        <v>1572</v>
      </c>
    </row>
    <row r="1159" spans="1:9">
      <c r="A1159" s="11" t="s">
        <v>1478</v>
      </c>
      <c r="B1159" s="11" t="s">
        <v>1575</v>
      </c>
      <c r="C1159" s="11" t="s">
        <v>1571</v>
      </c>
      <c r="D1159" s="12" t="s">
        <v>3664</v>
      </c>
      <c r="E1159" s="13">
        <v>41671</v>
      </c>
      <c r="F1159" s="14" t="s">
        <v>5</v>
      </c>
      <c r="G1159" t="s">
        <v>4579</v>
      </c>
      <c r="H1159" s="22" t="str">
        <f t="shared" si="18"/>
        <v>https://ebooks.infobase.com/PortalPlaylists.aspx?ISBN=9781438150376&amp;wID=280102</v>
      </c>
      <c r="I1159" s="15" t="s">
        <v>1574</v>
      </c>
    </row>
    <row r="1160" spans="1:9">
      <c r="A1160" s="11" t="s">
        <v>1478</v>
      </c>
      <c r="B1160" s="11" t="s">
        <v>1577</v>
      </c>
      <c r="C1160" s="11" t="s">
        <v>1571</v>
      </c>
      <c r="D1160" s="12" t="s">
        <v>3476</v>
      </c>
      <c r="E1160" s="13">
        <v>41671</v>
      </c>
      <c r="F1160" s="14" t="s">
        <v>5</v>
      </c>
      <c r="G1160" t="s">
        <v>4560</v>
      </c>
      <c r="H1160" s="22" t="str">
        <f t="shared" si="18"/>
        <v>https://ebooks.infobase.com/PortalPlaylists.aspx?ISBN=9781438150260&amp;wID=280102</v>
      </c>
      <c r="I1160" s="15" t="s">
        <v>1576</v>
      </c>
    </row>
    <row r="1161" spans="1:9">
      <c r="A1161" s="11" t="s">
        <v>1478</v>
      </c>
      <c r="B1161" s="11" t="s">
        <v>1579</v>
      </c>
      <c r="C1161" s="11" t="s">
        <v>1571</v>
      </c>
      <c r="D1161" s="12" t="s">
        <v>3611</v>
      </c>
      <c r="E1161" s="13">
        <v>41671</v>
      </c>
      <c r="F1161" s="14" t="s">
        <v>5</v>
      </c>
      <c r="G1161" t="s">
        <v>4254</v>
      </c>
      <c r="H1161" s="22" t="str">
        <f t="shared" si="18"/>
        <v>https://ebooks.infobase.com/PortalPlaylists.aspx?ISBN=9781438150352&amp;wID=280102</v>
      </c>
      <c r="I1161" s="15" t="s">
        <v>1578</v>
      </c>
    </row>
    <row r="1162" spans="1:9">
      <c r="A1162" s="11" t="s">
        <v>1478</v>
      </c>
      <c r="B1162" s="11" t="s">
        <v>1581</v>
      </c>
      <c r="C1162" s="11" t="s">
        <v>1571</v>
      </c>
      <c r="D1162" s="12" t="s">
        <v>3530</v>
      </c>
      <c r="E1162" s="13">
        <v>41671</v>
      </c>
      <c r="F1162" s="14" t="s">
        <v>5</v>
      </c>
      <c r="G1162" t="s">
        <v>4249</v>
      </c>
      <c r="H1162" s="22" t="str">
        <f t="shared" si="18"/>
        <v>https://ebooks.infobase.com/PortalPlaylists.aspx?ISBN=9781438150345&amp;wID=280102</v>
      </c>
      <c r="I1162" s="15" t="s">
        <v>1580</v>
      </c>
    </row>
    <row r="1163" spans="1:9">
      <c r="A1163" s="11" t="s">
        <v>1478</v>
      </c>
      <c r="B1163" s="11" t="s">
        <v>1583</v>
      </c>
      <c r="C1163" s="11" t="s">
        <v>1571</v>
      </c>
      <c r="D1163" s="12" t="s">
        <v>3611</v>
      </c>
      <c r="E1163" s="13">
        <v>41671</v>
      </c>
      <c r="F1163" s="14" t="s">
        <v>5</v>
      </c>
      <c r="G1163" t="s">
        <v>4223</v>
      </c>
      <c r="H1163" s="22" t="str">
        <f t="shared" si="18"/>
        <v>https://ebooks.infobase.com/PortalPlaylists.aspx?ISBN=9781438150338&amp;wID=280102</v>
      </c>
      <c r="I1163" s="15" t="s">
        <v>1582</v>
      </c>
    </row>
    <row r="1164" spans="1:9">
      <c r="A1164" s="11" t="s">
        <v>1478</v>
      </c>
      <c r="B1164" s="11" t="s">
        <v>1585</v>
      </c>
      <c r="C1164" s="11" t="s">
        <v>1571</v>
      </c>
      <c r="D1164" s="12" t="s">
        <v>3453</v>
      </c>
      <c r="E1164" s="13">
        <v>41671</v>
      </c>
      <c r="F1164" s="14" t="s">
        <v>5</v>
      </c>
      <c r="G1164" t="s">
        <v>4148</v>
      </c>
      <c r="H1164" s="22" t="str">
        <f t="shared" si="18"/>
        <v>https://ebooks.infobase.com/PortalPlaylists.aspx?ISBN=9781438150314&amp;wID=280102</v>
      </c>
      <c r="I1164" s="15" t="s">
        <v>1584</v>
      </c>
    </row>
    <row r="1165" spans="1:9">
      <c r="A1165" s="11" t="s">
        <v>1478</v>
      </c>
      <c r="B1165" s="11" t="s">
        <v>1587</v>
      </c>
      <c r="C1165" s="11" t="s">
        <v>1571</v>
      </c>
      <c r="D1165" s="12" t="s">
        <v>3611</v>
      </c>
      <c r="E1165" s="13">
        <v>41671</v>
      </c>
      <c r="F1165" s="14" t="s">
        <v>5</v>
      </c>
      <c r="G1165" t="s">
        <v>5658</v>
      </c>
      <c r="H1165" s="22" t="str">
        <f t="shared" si="18"/>
        <v>https://ebooks.infobase.com/PortalPlaylists.aspx?ISBN=9781438150307&amp;wID=280102</v>
      </c>
      <c r="I1165" s="15" t="s">
        <v>1586</v>
      </c>
    </row>
    <row r="1166" spans="1:9">
      <c r="A1166" s="11" t="s">
        <v>1478</v>
      </c>
      <c r="B1166" s="11" t="s">
        <v>1589</v>
      </c>
      <c r="C1166" s="11" t="s">
        <v>1571</v>
      </c>
      <c r="D1166" s="12" t="s">
        <v>3611</v>
      </c>
      <c r="E1166" s="13">
        <v>41671</v>
      </c>
      <c r="F1166" s="14" t="s">
        <v>5</v>
      </c>
      <c r="G1166" t="s">
        <v>4718</v>
      </c>
      <c r="H1166" s="22" t="str">
        <f t="shared" si="18"/>
        <v>https://ebooks.infobase.com/PortalPlaylists.aspx?ISBN=9781438150291&amp;wID=280102</v>
      </c>
      <c r="I1166" s="15" t="s">
        <v>1588</v>
      </c>
    </row>
    <row r="1167" spans="1:9">
      <c r="A1167" s="11" t="s">
        <v>1478</v>
      </c>
      <c r="B1167" s="11" t="s">
        <v>1591</v>
      </c>
      <c r="C1167" s="11" t="s">
        <v>1571</v>
      </c>
      <c r="D1167" s="12" t="s">
        <v>3422</v>
      </c>
      <c r="E1167" s="13">
        <v>41671</v>
      </c>
      <c r="F1167" s="14" t="s">
        <v>5</v>
      </c>
      <c r="G1167" t="s">
        <v>4376</v>
      </c>
      <c r="H1167" s="22" t="str">
        <f t="shared" si="18"/>
        <v>https://ebooks.infobase.com/PortalPlaylists.aspx?ISBN=9781438150284&amp;wID=280102</v>
      </c>
      <c r="I1167" s="15" t="s">
        <v>1590</v>
      </c>
    </row>
    <row r="1168" spans="1:9">
      <c r="A1168" s="11" t="s">
        <v>1478</v>
      </c>
      <c r="B1168" s="11" t="s">
        <v>1593</v>
      </c>
      <c r="C1168" s="11" t="s">
        <v>1571</v>
      </c>
      <c r="D1168" s="12" t="s">
        <v>3778</v>
      </c>
      <c r="E1168" s="13">
        <v>41671</v>
      </c>
      <c r="F1168" s="14" t="s">
        <v>5</v>
      </c>
      <c r="G1168" t="s">
        <v>4991</v>
      </c>
      <c r="H1168" s="22" t="str">
        <f t="shared" si="18"/>
        <v>https://ebooks.infobase.com/PortalPlaylists.aspx?ISBN=9781438150277&amp;wID=280102</v>
      </c>
      <c r="I1168" s="15" t="s">
        <v>1592</v>
      </c>
    </row>
    <row r="1169" spans="1:9">
      <c r="A1169" s="11" t="s">
        <v>1478</v>
      </c>
      <c r="B1169" s="11" t="s">
        <v>1595</v>
      </c>
      <c r="C1169" s="11" t="s">
        <v>1571</v>
      </c>
      <c r="D1169" s="12" t="s">
        <v>3530</v>
      </c>
      <c r="E1169" s="13">
        <v>41671</v>
      </c>
      <c r="F1169" s="14" t="s">
        <v>5</v>
      </c>
      <c r="G1169" t="s">
        <v>5212</v>
      </c>
      <c r="H1169" s="22" t="str">
        <f t="shared" si="18"/>
        <v>https://ebooks.infobase.com/PortalPlaylists.aspx?ISBN=9781438150321&amp;wID=280102</v>
      </c>
      <c r="I1169" s="15" t="s">
        <v>1594</v>
      </c>
    </row>
    <row r="1170" spans="1:9">
      <c r="A1170" s="11" t="s">
        <v>949</v>
      </c>
      <c r="B1170" s="11" t="s">
        <v>947</v>
      </c>
      <c r="C1170" s="11" t="s">
        <v>948</v>
      </c>
      <c r="D1170" s="12" t="s">
        <v>3464</v>
      </c>
      <c r="E1170" s="13">
        <v>41487</v>
      </c>
      <c r="F1170" s="14" t="s">
        <v>5</v>
      </c>
      <c r="G1170" t="s">
        <v>4317</v>
      </c>
      <c r="H1170" s="22" t="str">
        <f t="shared" si="18"/>
        <v>https://ebooks.infobase.com/PortalPlaylists.aspx?ISBN=9781438148342&amp;wID=280102</v>
      </c>
      <c r="I1170" s="15" t="s">
        <v>946</v>
      </c>
    </row>
    <row r="1171" spans="1:9">
      <c r="A1171" s="11" t="s">
        <v>949</v>
      </c>
      <c r="B1171" s="11" t="s">
        <v>951</v>
      </c>
      <c r="C1171" s="11" t="s">
        <v>948</v>
      </c>
      <c r="D1171" s="12" t="s">
        <v>3634</v>
      </c>
      <c r="E1171" s="13">
        <v>41395</v>
      </c>
      <c r="F1171" s="14" t="s">
        <v>5</v>
      </c>
      <c r="G1171" t="s">
        <v>4313</v>
      </c>
      <c r="H1171" s="22" t="str">
        <f t="shared" si="18"/>
        <v>https://ebooks.infobase.com/PortalPlaylists.aspx?ISBN=9781438147352&amp;wID=280102</v>
      </c>
      <c r="I1171" s="15" t="s">
        <v>950</v>
      </c>
    </row>
    <row r="1172" spans="1:9">
      <c r="A1172" s="11" t="s">
        <v>949</v>
      </c>
      <c r="B1172" s="11" t="s">
        <v>953</v>
      </c>
      <c r="C1172" s="11" t="s">
        <v>948</v>
      </c>
      <c r="D1172" s="12" t="s">
        <v>3489</v>
      </c>
      <c r="E1172" s="13">
        <v>41487</v>
      </c>
      <c r="F1172" s="14" t="s">
        <v>5</v>
      </c>
      <c r="G1172" t="s">
        <v>4284</v>
      </c>
      <c r="H1172" s="22" t="str">
        <f t="shared" si="18"/>
        <v>https://ebooks.infobase.com/PortalPlaylists.aspx?ISBN=9781438148335&amp;wID=280102</v>
      </c>
      <c r="I1172" s="15" t="s">
        <v>952</v>
      </c>
    </row>
    <row r="1173" spans="1:9">
      <c r="A1173" s="11" t="s">
        <v>949</v>
      </c>
      <c r="B1173" s="11" t="s">
        <v>955</v>
      </c>
      <c r="C1173" s="11" t="s">
        <v>948</v>
      </c>
      <c r="D1173" s="12" t="s">
        <v>3489</v>
      </c>
      <c r="E1173" s="13">
        <v>37681</v>
      </c>
      <c r="F1173" s="14" t="s">
        <v>5</v>
      </c>
      <c r="G1173" t="s">
        <v>4117</v>
      </c>
      <c r="H1173" s="22" t="str">
        <f t="shared" si="18"/>
        <v>https://ebooks.infobase.com/PortalPlaylists.aspx?ISBN=9781438121901&amp;wID=280102</v>
      </c>
      <c r="I1173" s="15" t="s">
        <v>954</v>
      </c>
    </row>
    <row r="1174" spans="1:9">
      <c r="A1174" s="11" t="s">
        <v>949</v>
      </c>
      <c r="B1174" s="11" t="s">
        <v>957</v>
      </c>
      <c r="C1174" s="11" t="s">
        <v>948</v>
      </c>
      <c r="D1174" s="12" t="s">
        <v>3453</v>
      </c>
      <c r="E1174" s="13">
        <v>41487</v>
      </c>
      <c r="F1174" s="14" t="s">
        <v>5</v>
      </c>
      <c r="G1174" t="s">
        <v>4438</v>
      </c>
      <c r="H1174" s="22" t="str">
        <f t="shared" si="18"/>
        <v>https://ebooks.infobase.com/PortalPlaylists.aspx?ISBN=9781438148359&amp;wID=280102</v>
      </c>
      <c r="I1174" s="15" t="s">
        <v>956</v>
      </c>
    </row>
    <row r="1175" spans="1:9">
      <c r="A1175" s="11" t="s">
        <v>949</v>
      </c>
      <c r="B1175" s="11" t="s">
        <v>959</v>
      </c>
      <c r="C1175" s="11" t="s">
        <v>948</v>
      </c>
      <c r="D1175" s="12" t="s">
        <v>3464</v>
      </c>
      <c r="E1175" s="13">
        <v>41395</v>
      </c>
      <c r="F1175" s="14" t="s">
        <v>5</v>
      </c>
      <c r="G1175" t="s">
        <v>4891</v>
      </c>
      <c r="H1175" s="22" t="str">
        <f t="shared" si="18"/>
        <v>https://ebooks.infobase.com/PortalPlaylists.aspx?ISBN=9781438147000&amp;wID=280102</v>
      </c>
      <c r="I1175" s="15" t="s">
        <v>958</v>
      </c>
    </row>
    <row r="1176" spans="1:9">
      <c r="A1176" s="11" t="s">
        <v>949</v>
      </c>
      <c r="B1176" s="11" t="s">
        <v>1858</v>
      </c>
      <c r="C1176" s="11" t="s">
        <v>1810</v>
      </c>
      <c r="D1176" s="12" t="s">
        <v>3609</v>
      </c>
      <c r="E1176" s="13">
        <v>41609</v>
      </c>
      <c r="F1176" s="14" t="s">
        <v>5</v>
      </c>
      <c r="G1176" t="s">
        <v>4749</v>
      </c>
      <c r="H1176" s="22" t="str">
        <f t="shared" si="18"/>
        <v>https://ebooks.infobase.com/PortalPlaylists.aspx?ISBN=9781438147581&amp;wID=280102</v>
      </c>
      <c r="I1176" s="15" t="s">
        <v>1857</v>
      </c>
    </row>
    <row r="1177" spans="1:9">
      <c r="A1177" s="11" t="s">
        <v>949</v>
      </c>
      <c r="B1177" s="11" t="s">
        <v>2041</v>
      </c>
      <c r="C1177" s="11" t="s">
        <v>2042</v>
      </c>
      <c r="D1177" s="12" t="s">
        <v>3422</v>
      </c>
      <c r="E1177" s="13">
        <v>36770</v>
      </c>
      <c r="F1177" s="14" t="s">
        <v>5</v>
      </c>
      <c r="G1177" t="s">
        <v>4158</v>
      </c>
      <c r="H1177" s="22" t="str">
        <f t="shared" si="18"/>
        <v>https://ebooks.infobase.com/PortalPlaylists.aspx?ISBN=9781438122571&amp;wID=280102</v>
      </c>
      <c r="I1177" s="15" t="s">
        <v>2040</v>
      </c>
    </row>
    <row r="1178" spans="1:9">
      <c r="A1178" s="11" t="s">
        <v>1418</v>
      </c>
      <c r="B1178" s="11" t="s">
        <v>1416</v>
      </c>
      <c r="C1178" s="11" t="s">
        <v>1417</v>
      </c>
      <c r="D1178" s="12" t="s">
        <v>3605</v>
      </c>
      <c r="E1178" s="13">
        <v>41395</v>
      </c>
      <c r="F1178" s="14" t="s">
        <v>5</v>
      </c>
      <c r="G1178" t="s">
        <v>4864</v>
      </c>
      <c r="H1178" s="22" t="str">
        <f t="shared" si="18"/>
        <v>https://ebooks.infobase.com/PortalPlaylists.aspx?ISBN=9781438144047&amp;wID=280102</v>
      </c>
      <c r="I1178" s="15" t="s">
        <v>1415</v>
      </c>
    </row>
    <row r="1179" spans="1:9">
      <c r="A1179" s="11" t="s">
        <v>1418</v>
      </c>
      <c r="B1179" s="11" t="s">
        <v>1420</v>
      </c>
      <c r="C1179" s="11" t="s">
        <v>1417</v>
      </c>
      <c r="D1179" s="12" t="s">
        <v>3618</v>
      </c>
      <c r="E1179" s="13">
        <v>41395</v>
      </c>
      <c r="F1179" s="14" t="s">
        <v>5</v>
      </c>
      <c r="G1179" t="s">
        <v>4793</v>
      </c>
      <c r="H1179" s="22" t="str">
        <f t="shared" si="18"/>
        <v>https://ebooks.infobase.com/PortalPlaylists.aspx?ISBN=9781438144023&amp;wID=280102</v>
      </c>
      <c r="I1179" s="15" t="s">
        <v>1419</v>
      </c>
    </row>
    <row r="1180" spans="1:9">
      <c r="A1180" s="11" t="s">
        <v>1418</v>
      </c>
      <c r="B1180" s="11" t="s">
        <v>1422</v>
      </c>
      <c r="C1180" s="11" t="s">
        <v>1417</v>
      </c>
      <c r="D1180" s="12" t="s">
        <v>3561</v>
      </c>
      <c r="E1180" s="13">
        <v>41395</v>
      </c>
      <c r="F1180" s="14" t="s">
        <v>5</v>
      </c>
      <c r="G1180" t="s">
        <v>4105</v>
      </c>
      <c r="H1180" s="22" t="str">
        <f t="shared" si="18"/>
        <v>https://ebooks.infobase.com/PortalPlaylists.aspx?ISBN=9781438143866&amp;wID=280102</v>
      </c>
      <c r="I1180" s="15" t="s">
        <v>1421</v>
      </c>
    </row>
    <row r="1181" spans="1:9">
      <c r="A1181" s="11" t="s">
        <v>1418</v>
      </c>
      <c r="B1181" s="11" t="s">
        <v>1424</v>
      </c>
      <c r="C1181" s="11" t="s">
        <v>1417</v>
      </c>
      <c r="D1181" s="12" t="s">
        <v>3768</v>
      </c>
      <c r="E1181" s="13">
        <v>41395</v>
      </c>
      <c r="F1181" s="14" t="s">
        <v>5</v>
      </c>
      <c r="G1181" t="s">
        <v>4151</v>
      </c>
      <c r="H1181" s="22" t="str">
        <f t="shared" si="18"/>
        <v>https://ebooks.infobase.com/PortalPlaylists.aspx?ISBN=9781438143873&amp;wID=280102</v>
      </c>
      <c r="I1181" s="15" t="s">
        <v>1423</v>
      </c>
    </row>
    <row r="1182" spans="1:9">
      <c r="A1182" s="11" t="s">
        <v>1418</v>
      </c>
      <c r="B1182" s="11" t="s">
        <v>1426</v>
      </c>
      <c r="C1182" s="11" t="s">
        <v>1417</v>
      </c>
      <c r="D1182" s="12" t="s">
        <v>3763</v>
      </c>
      <c r="E1182" s="13">
        <v>41395</v>
      </c>
      <c r="F1182" s="14" t="s">
        <v>5</v>
      </c>
      <c r="G1182" t="s">
        <v>4193</v>
      </c>
      <c r="H1182" s="22" t="str">
        <f t="shared" si="18"/>
        <v>https://ebooks.infobase.com/PortalPlaylists.aspx?ISBN=9781438143880&amp;wID=280102</v>
      </c>
      <c r="I1182" s="15" t="s">
        <v>1425</v>
      </c>
    </row>
    <row r="1183" spans="1:9">
      <c r="A1183" s="11" t="s">
        <v>1418</v>
      </c>
      <c r="B1183" s="11" t="s">
        <v>1428</v>
      </c>
      <c r="C1183" s="11" t="s">
        <v>1417</v>
      </c>
      <c r="D1183" s="12" t="s">
        <v>3409</v>
      </c>
      <c r="E1183" s="13">
        <v>41395</v>
      </c>
      <c r="F1183" s="14" t="s">
        <v>5</v>
      </c>
      <c r="G1183" t="s">
        <v>4206</v>
      </c>
      <c r="H1183" s="22" t="str">
        <f t="shared" si="18"/>
        <v>https://ebooks.infobase.com/PortalPlaylists.aspx?ISBN=9781438143897&amp;wID=280102</v>
      </c>
      <c r="I1183" s="15" t="s">
        <v>1427</v>
      </c>
    </row>
    <row r="1184" spans="1:9">
      <c r="A1184" s="11" t="s">
        <v>1418</v>
      </c>
      <c r="B1184" s="11" t="s">
        <v>1430</v>
      </c>
      <c r="C1184" s="11" t="s">
        <v>1417</v>
      </c>
      <c r="D1184" s="12" t="s">
        <v>3486</v>
      </c>
      <c r="E1184" s="13">
        <v>41395</v>
      </c>
      <c r="F1184" s="14" t="s">
        <v>5</v>
      </c>
      <c r="G1184" t="s">
        <v>4213</v>
      </c>
      <c r="H1184" s="22" t="str">
        <f t="shared" si="18"/>
        <v>https://ebooks.infobase.com/PortalPlaylists.aspx?ISBN=9781438143903&amp;wID=280102</v>
      </c>
      <c r="I1184" s="15" t="s">
        <v>1429</v>
      </c>
    </row>
    <row r="1185" spans="1:9">
      <c r="A1185" s="11" t="s">
        <v>1418</v>
      </c>
      <c r="B1185" s="11" t="s">
        <v>1432</v>
      </c>
      <c r="C1185" s="11" t="s">
        <v>1417</v>
      </c>
      <c r="D1185" s="12" t="s">
        <v>3760</v>
      </c>
      <c r="E1185" s="13">
        <v>41395</v>
      </c>
      <c r="F1185" s="14" t="s">
        <v>5</v>
      </c>
      <c r="G1185" t="s">
        <v>4493</v>
      </c>
      <c r="H1185" s="22" t="str">
        <f t="shared" si="18"/>
        <v>https://ebooks.infobase.com/PortalPlaylists.aspx?ISBN=9781438143910&amp;wID=280102</v>
      </c>
      <c r="I1185" s="15" t="s">
        <v>1431</v>
      </c>
    </row>
    <row r="1186" spans="1:9">
      <c r="A1186" s="11" t="s">
        <v>1418</v>
      </c>
      <c r="B1186" s="11" t="s">
        <v>1434</v>
      </c>
      <c r="C1186" s="11" t="s">
        <v>1417</v>
      </c>
      <c r="D1186" s="12" t="s">
        <v>3761</v>
      </c>
      <c r="E1186" s="13">
        <v>41395</v>
      </c>
      <c r="F1186" s="14" t="s">
        <v>5</v>
      </c>
      <c r="G1186" t="s">
        <v>4539</v>
      </c>
      <c r="H1186" s="22" t="str">
        <f t="shared" si="18"/>
        <v>https://ebooks.infobase.com/PortalPlaylists.aspx?ISBN=9781438143927&amp;wID=280102</v>
      </c>
      <c r="I1186" s="15" t="s">
        <v>1433</v>
      </c>
    </row>
    <row r="1187" spans="1:9">
      <c r="A1187" s="11" t="s">
        <v>1418</v>
      </c>
      <c r="B1187" s="11" t="s">
        <v>1436</v>
      </c>
      <c r="C1187" s="11" t="s">
        <v>1417</v>
      </c>
      <c r="D1187" s="12" t="s">
        <v>3541</v>
      </c>
      <c r="E1187" s="13">
        <v>41395</v>
      </c>
      <c r="F1187" s="14" t="s">
        <v>5</v>
      </c>
      <c r="G1187" t="s">
        <v>4566</v>
      </c>
      <c r="H1187" s="22" t="str">
        <f t="shared" si="18"/>
        <v>https://ebooks.infobase.com/PortalPlaylists.aspx?ISBN=9781438143934&amp;wID=280102</v>
      </c>
      <c r="I1187" s="15" t="s">
        <v>1435</v>
      </c>
    </row>
    <row r="1188" spans="1:9">
      <c r="A1188" s="11" t="s">
        <v>1418</v>
      </c>
      <c r="B1188" s="11" t="s">
        <v>1438</v>
      </c>
      <c r="C1188" s="11" t="s">
        <v>1417</v>
      </c>
      <c r="D1188" s="12" t="s">
        <v>3762</v>
      </c>
      <c r="E1188" s="13">
        <v>41395</v>
      </c>
      <c r="F1188" s="14" t="s">
        <v>5</v>
      </c>
      <c r="G1188" t="s">
        <v>4688</v>
      </c>
      <c r="H1188" s="22" t="str">
        <f t="shared" si="18"/>
        <v>https://ebooks.infobase.com/PortalPlaylists.aspx?ISBN=9781438143958&amp;wID=280102</v>
      </c>
      <c r="I1188" s="15" t="s">
        <v>1437</v>
      </c>
    </row>
    <row r="1189" spans="1:9">
      <c r="A1189" s="11" t="s">
        <v>1418</v>
      </c>
      <c r="B1189" s="11" t="s">
        <v>1440</v>
      </c>
      <c r="C1189" s="11" t="s">
        <v>1417</v>
      </c>
      <c r="D1189" s="12" t="s">
        <v>3445</v>
      </c>
      <c r="E1189" s="13">
        <v>41395</v>
      </c>
      <c r="F1189" s="14" t="s">
        <v>5</v>
      </c>
      <c r="G1189" t="s">
        <v>4733</v>
      </c>
      <c r="H1189" s="22" t="str">
        <f t="shared" si="18"/>
        <v>https://ebooks.infobase.com/PortalPlaylists.aspx?ISBN=9781438143972&amp;wID=280102</v>
      </c>
      <c r="I1189" s="15" t="s">
        <v>1439</v>
      </c>
    </row>
    <row r="1190" spans="1:9">
      <c r="A1190" s="11" t="s">
        <v>1418</v>
      </c>
      <c r="B1190" s="11" t="s">
        <v>1442</v>
      </c>
      <c r="C1190" s="11" t="s">
        <v>1417</v>
      </c>
      <c r="D1190" s="12" t="s">
        <v>3605</v>
      </c>
      <c r="E1190" s="13">
        <v>41395</v>
      </c>
      <c r="F1190" s="14" t="s">
        <v>5</v>
      </c>
      <c r="G1190" t="s">
        <v>4735</v>
      </c>
      <c r="H1190" s="22" t="str">
        <f t="shared" si="18"/>
        <v>https://ebooks.infobase.com/PortalPlaylists.aspx?ISBN=9781438143989&amp;wID=280102</v>
      </c>
      <c r="I1190" s="15" t="s">
        <v>1441</v>
      </c>
    </row>
    <row r="1191" spans="1:9">
      <c r="A1191" s="11" t="s">
        <v>1418</v>
      </c>
      <c r="B1191" s="11" t="s">
        <v>1444</v>
      </c>
      <c r="C1191" s="11" t="s">
        <v>1417</v>
      </c>
      <c r="D1191" s="12" t="s">
        <v>3618</v>
      </c>
      <c r="E1191" s="13">
        <v>41395</v>
      </c>
      <c r="F1191" s="14" t="s">
        <v>5</v>
      </c>
      <c r="G1191" t="s">
        <v>4741</v>
      </c>
      <c r="H1191" s="22" t="str">
        <f t="shared" si="18"/>
        <v>https://ebooks.infobase.com/PortalPlaylists.aspx?ISBN=9781438143996&amp;wID=280102</v>
      </c>
      <c r="I1191" s="15" t="s">
        <v>1443</v>
      </c>
    </row>
    <row r="1192" spans="1:9">
      <c r="A1192" s="11" t="s">
        <v>1418</v>
      </c>
      <c r="B1192" s="11" t="s">
        <v>1446</v>
      </c>
      <c r="C1192" s="11" t="s">
        <v>1417</v>
      </c>
      <c r="D1192" s="12" t="s">
        <v>3453</v>
      </c>
      <c r="E1192" s="13">
        <v>41395</v>
      </c>
      <c r="F1192" s="14" t="s">
        <v>5</v>
      </c>
      <c r="G1192" t="s">
        <v>4993</v>
      </c>
      <c r="H1192" s="22" t="str">
        <f t="shared" si="18"/>
        <v>https://ebooks.infobase.com/PortalPlaylists.aspx?ISBN=9781438144061&amp;wID=280102</v>
      </c>
      <c r="I1192" s="15" t="s">
        <v>1445</v>
      </c>
    </row>
    <row r="1193" spans="1:9">
      <c r="A1193" s="11" t="s">
        <v>1418</v>
      </c>
      <c r="B1193" s="11" t="s">
        <v>1448</v>
      </c>
      <c r="C1193" s="11" t="s">
        <v>1417</v>
      </c>
      <c r="D1193" s="12" t="s">
        <v>3409</v>
      </c>
      <c r="E1193" s="13">
        <v>41395</v>
      </c>
      <c r="F1193" s="14" t="s">
        <v>5</v>
      </c>
      <c r="G1193" t="s">
        <v>4751</v>
      </c>
      <c r="H1193" s="22" t="str">
        <f t="shared" si="18"/>
        <v>https://ebooks.infobase.com/PortalPlaylists.aspx?ISBN=9781438144016&amp;wID=280102</v>
      </c>
      <c r="I1193" s="15" t="s">
        <v>1447</v>
      </c>
    </row>
    <row r="1194" spans="1:9">
      <c r="A1194" s="11" t="s">
        <v>1418</v>
      </c>
      <c r="B1194" s="11" t="s">
        <v>1450</v>
      </c>
      <c r="C1194" s="11" t="s">
        <v>1417</v>
      </c>
      <c r="D1194" s="12" t="s">
        <v>3561</v>
      </c>
      <c r="E1194" s="13">
        <v>38596</v>
      </c>
      <c r="F1194" s="14" t="s">
        <v>5</v>
      </c>
      <c r="G1194" t="s">
        <v>4569</v>
      </c>
      <c r="H1194" s="22" t="str">
        <f t="shared" si="18"/>
        <v>https://ebooks.infobase.com/PortalPlaylists.aspx?ISBN=9781438104034&amp;wID=280102</v>
      </c>
      <c r="I1194" s="15" t="s">
        <v>1449</v>
      </c>
    </row>
    <row r="1195" spans="1:9">
      <c r="A1195" s="11" t="s">
        <v>1418</v>
      </c>
      <c r="B1195" s="11" t="s">
        <v>1452</v>
      </c>
      <c r="C1195" s="11" t="s">
        <v>1417</v>
      </c>
      <c r="D1195" s="12" t="s">
        <v>3766</v>
      </c>
      <c r="E1195" s="13">
        <v>41395</v>
      </c>
      <c r="F1195" s="14" t="s">
        <v>5</v>
      </c>
      <c r="G1195" t="s">
        <v>4808</v>
      </c>
      <c r="H1195" s="22" t="str">
        <f t="shared" si="18"/>
        <v>https://ebooks.infobase.com/PortalPlaylists.aspx?ISBN=9781438144030&amp;wID=280102</v>
      </c>
      <c r="I1195" s="15" t="s">
        <v>1451</v>
      </c>
    </row>
    <row r="1196" spans="1:9">
      <c r="A1196" s="11" t="s">
        <v>1418</v>
      </c>
      <c r="B1196" s="11" t="s">
        <v>1454</v>
      </c>
      <c r="C1196" s="11" t="s">
        <v>1417</v>
      </c>
      <c r="D1196" s="12" t="s">
        <v>3453</v>
      </c>
      <c r="E1196" s="13">
        <v>41395</v>
      </c>
      <c r="F1196" s="14" t="s">
        <v>5</v>
      </c>
      <c r="G1196" t="s">
        <v>4979</v>
      </c>
      <c r="H1196" s="22" t="str">
        <f t="shared" si="18"/>
        <v>https://ebooks.infobase.com/PortalPlaylists.aspx?ISBN=9781438144054&amp;wID=280102</v>
      </c>
      <c r="I1196" s="15" t="s">
        <v>1453</v>
      </c>
    </row>
    <row r="1197" spans="1:9">
      <c r="A1197" s="11" t="s">
        <v>1418</v>
      </c>
      <c r="B1197" s="11" t="s">
        <v>1456</v>
      </c>
      <c r="C1197" s="11" t="s">
        <v>1417</v>
      </c>
      <c r="D1197" s="12" t="s">
        <v>3765</v>
      </c>
      <c r="E1197" s="13">
        <v>41395</v>
      </c>
      <c r="F1197" s="14" t="s">
        <v>5</v>
      </c>
      <c r="G1197" t="s">
        <v>4994</v>
      </c>
      <c r="H1197" s="22" t="str">
        <f t="shared" si="18"/>
        <v>https://ebooks.infobase.com/PortalPlaylists.aspx?ISBN=9781438144078&amp;wID=280102</v>
      </c>
      <c r="I1197" s="15" t="s">
        <v>1455</v>
      </c>
    </row>
    <row r="1198" spans="1:9">
      <c r="A1198" s="11" t="s">
        <v>1418</v>
      </c>
      <c r="B1198" s="11" t="s">
        <v>1458</v>
      </c>
      <c r="C1198" s="11" t="s">
        <v>1417</v>
      </c>
      <c r="D1198" s="12" t="s">
        <v>3766</v>
      </c>
      <c r="E1198" s="13">
        <v>41395</v>
      </c>
      <c r="F1198" s="14" t="s">
        <v>5</v>
      </c>
      <c r="G1198" t="s">
        <v>5041</v>
      </c>
      <c r="H1198" s="22" t="str">
        <f t="shared" si="18"/>
        <v>https://ebooks.infobase.com/PortalPlaylists.aspx?ISBN=9781438144085&amp;wID=280102</v>
      </c>
      <c r="I1198" s="15" t="s">
        <v>1457</v>
      </c>
    </row>
    <row r="1199" spans="1:9">
      <c r="A1199" s="11" t="s">
        <v>1418</v>
      </c>
      <c r="B1199" s="11" t="s">
        <v>1460</v>
      </c>
      <c r="C1199" s="11" t="s">
        <v>1417</v>
      </c>
      <c r="D1199" s="12" t="s">
        <v>3489</v>
      </c>
      <c r="E1199" s="13">
        <v>41395</v>
      </c>
      <c r="F1199" s="14" t="s">
        <v>5</v>
      </c>
      <c r="G1199" t="s">
        <v>5044</v>
      </c>
      <c r="H1199" s="22" t="str">
        <f t="shared" si="18"/>
        <v>https://ebooks.infobase.com/PortalPlaylists.aspx?ISBN=9781438144092&amp;wID=280102</v>
      </c>
      <c r="I1199" s="15" t="s">
        <v>1459</v>
      </c>
    </row>
    <row r="1200" spans="1:9">
      <c r="A1200" s="11" t="s">
        <v>1418</v>
      </c>
      <c r="B1200" s="11" t="s">
        <v>1462</v>
      </c>
      <c r="C1200" s="11" t="s">
        <v>1417</v>
      </c>
      <c r="D1200" s="12" t="s">
        <v>3661</v>
      </c>
      <c r="E1200" s="13">
        <v>41395</v>
      </c>
      <c r="F1200" s="14" t="s">
        <v>5</v>
      </c>
      <c r="G1200" t="s">
        <v>5174</v>
      </c>
      <c r="H1200" s="22" t="str">
        <f t="shared" si="18"/>
        <v>https://ebooks.infobase.com/PortalPlaylists.aspx?ISBN=9781438144108&amp;wID=280102</v>
      </c>
      <c r="I1200" s="15" t="s">
        <v>1461</v>
      </c>
    </row>
    <row r="1201" spans="1:9">
      <c r="A1201" s="11" t="s">
        <v>1418</v>
      </c>
      <c r="B1201" s="11" t="s">
        <v>1464</v>
      </c>
      <c r="C1201" s="11" t="s">
        <v>1417</v>
      </c>
      <c r="D1201" s="12" t="s">
        <v>3765</v>
      </c>
      <c r="E1201" s="13">
        <v>41395</v>
      </c>
      <c r="F1201" s="14" t="s">
        <v>5</v>
      </c>
      <c r="G1201" t="s">
        <v>5288</v>
      </c>
      <c r="H1201" s="22" t="str">
        <f t="shared" si="18"/>
        <v>https://ebooks.infobase.com/PortalPlaylists.aspx?ISBN=9781438144115&amp;wID=280102</v>
      </c>
      <c r="I1201" s="15" t="s">
        <v>1463</v>
      </c>
    </row>
    <row r="1202" spans="1:9">
      <c r="A1202" s="11" t="s">
        <v>1418</v>
      </c>
      <c r="B1202" s="11" t="s">
        <v>1466</v>
      </c>
      <c r="C1202" s="11" t="s">
        <v>1417</v>
      </c>
      <c r="D1202" s="12" t="s">
        <v>3764</v>
      </c>
      <c r="E1202" s="13">
        <v>41395</v>
      </c>
      <c r="F1202" s="14" t="s">
        <v>5</v>
      </c>
      <c r="G1202" t="s">
        <v>5518</v>
      </c>
      <c r="H1202" s="22" t="str">
        <f t="shared" si="18"/>
        <v>https://ebooks.infobase.com/PortalPlaylists.aspx?ISBN=9781438144122&amp;wID=280102</v>
      </c>
      <c r="I1202" s="15" t="s">
        <v>1465</v>
      </c>
    </row>
    <row r="1203" spans="1:9">
      <c r="A1203" s="11" t="s">
        <v>1418</v>
      </c>
      <c r="B1203" s="11" t="s">
        <v>1468</v>
      </c>
      <c r="C1203" s="11" t="s">
        <v>1417</v>
      </c>
      <c r="D1203" s="12" t="s">
        <v>3445</v>
      </c>
      <c r="E1203" s="13">
        <v>41395</v>
      </c>
      <c r="F1203" s="14" t="s">
        <v>5</v>
      </c>
      <c r="G1203" t="s">
        <v>5520</v>
      </c>
      <c r="H1203" s="22" t="str">
        <f t="shared" si="18"/>
        <v>https://ebooks.infobase.com/PortalPlaylists.aspx?ISBN=9781438144146&amp;wID=280102</v>
      </c>
      <c r="I1203" s="15" t="s">
        <v>1467</v>
      </c>
    </row>
    <row r="1204" spans="1:9">
      <c r="A1204" s="11" t="s">
        <v>1418</v>
      </c>
      <c r="B1204" s="11" t="s">
        <v>1470</v>
      </c>
      <c r="C1204" s="11" t="s">
        <v>1417</v>
      </c>
      <c r="D1204" s="12" t="s">
        <v>3763</v>
      </c>
      <c r="E1204" s="13">
        <v>41395</v>
      </c>
      <c r="F1204" s="14" t="s">
        <v>5</v>
      </c>
      <c r="G1204" t="s">
        <v>5637</v>
      </c>
      <c r="H1204" s="22" t="str">
        <f t="shared" si="18"/>
        <v>https://ebooks.infobase.com/PortalPlaylists.aspx?ISBN=9781438144153&amp;wID=280102</v>
      </c>
      <c r="I1204" s="15" t="s">
        <v>1469</v>
      </c>
    </row>
    <row r="1205" spans="1:9">
      <c r="A1205" s="11" t="s">
        <v>1418</v>
      </c>
      <c r="B1205" s="11" t="s">
        <v>1472</v>
      </c>
      <c r="C1205" s="11" t="s">
        <v>1417</v>
      </c>
      <c r="D1205" s="12" t="s">
        <v>3476</v>
      </c>
      <c r="E1205" s="13">
        <v>38869</v>
      </c>
      <c r="F1205" s="14" t="s">
        <v>5</v>
      </c>
      <c r="G1205" t="s">
        <v>4208</v>
      </c>
      <c r="H1205" s="22" t="str">
        <f t="shared" si="18"/>
        <v>https://ebooks.infobase.com/PortalPlaylists.aspx?ISBN=9781438104010&amp;wID=280102</v>
      </c>
      <c r="I1205" s="15" t="s">
        <v>1471</v>
      </c>
    </row>
    <row r="1206" spans="1:9">
      <c r="A1206" s="11" t="s">
        <v>1418</v>
      </c>
      <c r="B1206" s="11" t="s">
        <v>1474</v>
      </c>
      <c r="C1206" s="11" t="s">
        <v>1417</v>
      </c>
      <c r="D1206" s="12" t="s">
        <v>3767</v>
      </c>
      <c r="E1206" s="13">
        <v>41395</v>
      </c>
      <c r="F1206" s="14" t="s">
        <v>5</v>
      </c>
      <c r="G1206" t="s">
        <v>4744</v>
      </c>
      <c r="H1206" s="22" t="str">
        <f t="shared" si="18"/>
        <v>https://ebooks.infobase.com/PortalPlaylists.aspx?ISBN=9781438144009&amp;wID=280102</v>
      </c>
      <c r="I1206" s="15" t="s">
        <v>1473</v>
      </c>
    </row>
    <row r="1207" spans="1:9">
      <c r="A1207" s="11" t="s">
        <v>1418</v>
      </c>
      <c r="B1207" s="11" t="s">
        <v>1515</v>
      </c>
      <c r="C1207" s="11" t="s">
        <v>1516</v>
      </c>
      <c r="D1207" s="12" t="s">
        <v>3435</v>
      </c>
      <c r="E1207" s="13">
        <v>41426</v>
      </c>
      <c r="F1207" s="14" t="s">
        <v>5</v>
      </c>
      <c r="G1207" t="s">
        <v>4344</v>
      </c>
      <c r="H1207" s="22" t="str">
        <f t="shared" si="18"/>
        <v>https://ebooks.infobase.com/PortalPlaylists.aspx?ISBN=9781438144399&amp;wID=280102</v>
      </c>
      <c r="I1207" s="15" t="s">
        <v>1514</v>
      </c>
    </row>
    <row r="1208" spans="1:9">
      <c r="A1208" s="11" t="s">
        <v>1418</v>
      </c>
      <c r="B1208" s="11" t="s">
        <v>1518</v>
      </c>
      <c r="C1208" s="11" t="s">
        <v>1516</v>
      </c>
      <c r="D1208" s="12" t="s">
        <v>3542</v>
      </c>
      <c r="E1208" s="13">
        <v>41426</v>
      </c>
      <c r="F1208" s="14" t="s">
        <v>5</v>
      </c>
      <c r="G1208" t="s">
        <v>5638</v>
      </c>
      <c r="H1208" s="22" t="str">
        <f t="shared" si="18"/>
        <v>https://ebooks.infobase.com/PortalPlaylists.aspx?ISBN=9781438144535&amp;wID=280102</v>
      </c>
      <c r="I1208" s="15" t="s">
        <v>1517</v>
      </c>
    </row>
    <row r="1209" spans="1:9">
      <c r="A1209" s="11" t="s">
        <v>1418</v>
      </c>
      <c r="B1209" s="11" t="s">
        <v>1520</v>
      </c>
      <c r="C1209" s="11" t="s">
        <v>1516</v>
      </c>
      <c r="D1209" s="12" t="s">
        <v>3489</v>
      </c>
      <c r="E1209" s="13">
        <v>41426</v>
      </c>
      <c r="F1209" s="14" t="s">
        <v>5</v>
      </c>
      <c r="G1209" t="s">
        <v>5633</v>
      </c>
      <c r="H1209" s="22" t="str">
        <f t="shared" si="18"/>
        <v>https://ebooks.infobase.com/PortalPlaylists.aspx?ISBN=9781438144528&amp;wID=280102</v>
      </c>
      <c r="I1209" s="15" t="s">
        <v>1519</v>
      </c>
    </row>
    <row r="1210" spans="1:9">
      <c r="A1210" s="11" t="s">
        <v>1418</v>
      </c>
      <c r="B1210" s="11" t="s">
        <v>1522</v>
      </c>
      <c r="C1210" s="11" t="s">
        <v>1516</v>
      </c>
      <c r="D1210" s="12" t="s">
        <v>3767</v>
      </c>
      <c r="E1210" s="13">
        <v>41426</v>
      </c>
      <c r="F1210" s="14" t="s">
        <v>5</v>
      </c>
      <c r="G1210" t="s">
        <v>5211</v>
      </c>
      <c r="H1210" s="22" t="str">
        <f t="shared" si="18"/>
        <v>https://ebooks.infobase.com/PortalPlaylists.aspx?ISBN=9781438144511&amp;wID=280102</v>
      </c>
      <c r="I1210" s="15" t="s">
        <v>1521</v>
      </c>
    </row>
    <row r="1211" spans="1:9">
      <c r="A1211" s="11" t="s">
        <v>1418</v>
      </c>
      <c r="B1211" s="11" t="s">
        <v>1524</v>
      </c>
      <c r="C1211" s="11" t="s">
        <v>1516</v>
      </c>
      <c r="D1211" s="12" t="s">
        <v>3773</v>
      </c>
      <c r="E1211" s="13">
        <v>41426</v>
      </c>
      <c r="F1211" s="14" t="s">
        <v>5</v>
      </c>
      <c r="G1211" t="s">
        <v>5153</v>
      </c>
      <c r="H1211" s="22" t="str">
        <f t="shared" si="18"/>
        <v>https://ebooks.infobase.com/PortalPlaylists.aspx?ISBN=9781438144504&amp;wID=280102</v>
      </c>
      <c r="I1211" s="15" t="s">
        <v>1523</v>
      </c>
    </row>
    <row r="1212" spans="1:9">
      <c r="A1212" s="11" t="s">
        <v>1418</v>
      </c>
      <c r="B1212" s="11" t="s">
        <v>1526</v>
      </c>
      <c r="C1212" s="11" t="s">
        <v>1516</v>
      </c>
      <c r="D1212" s="12" t="s">
        <v>3434</v>
      </c>
      <c r="E1212" s="13">
        <v>41426</v>
      </c>
      <c r="F1212" s="14" t="s">
        <v>5</v>
      </c>
      <c r="G1212" t="s">
        <v>4146</v>
      </c>
      <c r="H1212" s="22" t="str">
        <f t="shared" si="18"/>
        <v>https://ebooks.infobase.com/PortalPlaylists.aspx?ISBN=9781438144351&amp;wID=280102</v>
      </c>
      <c r="I1212" s="15" t="s">
        <v>1525</v>
      </c>
    </row>
    <row r="1213" spans="1:9">
      <c r="A1213" s="11" t="s">
        <v>1418</v>
      </c>
      <c r="B1213" s="11" t="s">
        <v>1528</v>
      </c>
      <c r="C1213" s="11" t="s">
        <v>1516</v>
      </c>
      <c r="D1213" s="12" t="s">
        <v>3489</v>
      </c>
      <c r="E1213" s="13">
        <v>41426</v>
      </c>
      <c r="F1213" s="14" t="s">
        <v>5</v>
      </c>
      <c r="G1213" t="s">
        <v>4207</v>
      </c>
      <c r="H1213" s="22" t="str">
        <f t="shared" si="18"/>
        <v>https://ebooks.infobase.com/PortalPlaylists.aspx?ISBN=9781438144368&amp;wID=280102</v>
      </c>
      <c r="I1213" s="15" t="s">
        <v>1527</v>
      </c>
    </row>
    <row r="1214" spans="1:9">
      <c r="A1214" s="11" t="s">
        <v>1418</v>
      </c>
      <c r="B1214" s="11" t="s">
        <v>1530</v>
      </c>
      <c r="C1214" s="11" t="s">
        <v>1516</v>
      </c>
      <c r="D1214" s="12" t="s">
        <v>3632</v>
      </c>
      <c r="E1214" s="13">
        <v>41426</v>
      </c>
      <c r="F1214" s="14" t="s">
        <v>5</v>
      </c>
      <c r="G1214" t="s">
        <v>5052</v>
      </c>
      <c r="H1214" s="22" t="str">
        <f t="shared" si="18"/>
        <v>https://ebooks.infobase.com/PortalPlaylists.aspx?ISBN=9781438144498&amp;wID=280102</v>
      </c>
      <c r="I1214" s="15" t="s">
        <v>1529</v>
      </c>
    </row>
    <row r="1215" spans="1:9">
      <c r="A1215" s="11" t="s">
        <v>1418</v>
      </c>
      <c r="B1215" s="11" t="s">
        <v>1532</v>
      </c>
      <c r="C1215" s="11" t="s">
        <v>1516</v>
      </c>
      <c r="D1215" s="12" t="s">
        <v>3775</v>
      </c>
      <c r="E1215" s="13">
        <v>41426</v>
      </c>
      <c r="F1215" s="14" t="s">
        <v>5</v>
      </c>
      <c r="G1215" t="s">
        <v>4252</v>
      </c>
      <c r="H1215" s="22" t="str">
        <f t="shared" si="18"/>
        <v>https://ebooks.infobase.com/PortalPlaylists.aspx?ISBN=9781438144382&amp;wID=280102</v>
      </c>
      <c r="I1215" s="15" t="s">
        <v>1531</v>
      </c>
    </row>
    <row r="1216" spans="1:9">
      <c r="A1216" s="11" t="s">
        <v>1418</v>
      </c>
      <c r="B1216" s="11" t="s">
        <v>1534</v>
      </c>
      <c r="C1216" s="11" t="s">
        <v>1516</v>
      </c>
      <c r="D1216" s="12" t="s">
        <v>3774</v>
      </c>
      <c r="E1216" s="13">
        <v>41426</v>
      </c>
      <c r="F1216" s="14" t="s">
        <v>5</v>
      </c>
      <c r="G1216" t="s">
        <v>4756</v>
      </c>
      <c r="H1216" s="22" t="str">
        <f t="shared" si="18"/>
        <v>https://ebooks.infobase.com/PortalPlaylists.aspx?ISBN=9781438144450&amp;wID=280102</v>
      </c>
      <c r="I1216" s="15" t="s">
        <v>1533</v>
      </c>
    </row>
    <row r="1217" spans="1:9">
      <c r="A1217" s="11" t="s">
        <v>1418</v>
      </c>
      <c r="B1217" s="11" t="s">
        <v>1536</v>
      </c>
      <c r="C1217" s="11" t="s">
        <v>1516</v>
      </c>
      <c r="D1217" s="12" t="s">
        <v>3471</v>
      </c>
      <c r="E1217" s="13">
        <v>41426</v>
      </c>
      <c r="F1217" s="14" t="s">
        <v>5</v>
      </c>
      <c r="G1217" t="s">
        <v>4645</v>
      </c>
      <c r="H1217" s="22" t="str">
        <f t="shared" si="18"/>
        <v>https://ebooks.infobase.com/PortalPlaylists.aspx?ISBN=9781438144412&amp;wID=280102</v>
      </c>
      <c r="I1217" s="15" t="s">
        <v>1535</v>
      </c>
    </row>
    <row r="1218" spans="1:9">
      <c r="A1218" s="11" t="s">
        <v>1418</v>
      </c>
      <c r="B1218" s="11" t="s">
        <v>1538</v>
      </c>
      <c r="C1218" s="11" t="s">
        <v>1516</v>
      </c>
      <c r="D1218" s="12" t="s">
        <v>3423</v>
      </c>
      <c r="E1218" s="13">
        <v>41426</v>
      </c>
      <c r="F1218" s="14" t="s">
        <v>5</v>
      </c>
      <c r="G1218" t="s">
        <v>4690</v>
      </c>
      <c r="H1218" s="22" t="str">
        <f t="shared" si="18"/>
        <v>https://ebooks.infobase.com/PortalPlaylists.aspx?ISBN=9781438144429&amp;wID=280102</v>
      </c>
      <c r="I1218" s="15" t="s">
        <v>1537</v>
      </c>
    </row>
    <row r="1219" spans="1:9">
      <c r="A1219" s="11" t="s">
        <v>1418</v>
      </c>
      <c r="B1219" s="11" t="s">
        <v>1540</v>
      </c>
      <c r="C1219" s="11" t="s">
        <v>1516</v>
      </c>
      <c r="D1219" s="12" t="s">
        <v>3777</v>
      </c>
      <c r="E1219" s="13">
        <v>41426</v>
      </c>
      <c r="F1219" s="14" t="s">
        <v>5</v>
      </c>
      <c r="G1219" t="s">
        <v>4752</v>
      </c>
      <c r="H1219" s="22" t="str">
        <f t="shared" ref="H1219:H1282" si="19">HYPERLINK(G1219,G1219)</f>
        <v>https://ebooks.infobase.com/PortalPlaylists.aspx?ISBN=9781438144436&amp;wID=280102</v>
      </c>
      <c r="I1219" s="15" t="s">
        <v>1539</v>
      </c>
    </row>
    <row r="1220" spans="1:9">
      <c r="A1220" s="11" t="s">
        <v>1418</v>
      </c>
      <c r="B1220" s="11" t="s">
        <v>1542</v>
      </c>
      <c r="C1220" s="11" t="s">
        <v>1516</v>
      </c>
      <c r="D1220" s="12" t="s">
        <v>3561</v>
      </c>
      <c r="E1220" s="13">
        <v>41426</v>
      </c>
      <c r="F1220" s="14" t="s">
        <v>5</v>
      </c>
      <c r="G1220" t="s">
        <v>4753</v>
      </c>
      <c r="H1220" s="22" t="str">
        <f t="shared" si="19"/>
        <v>https://ebooks.infobase.com/PortalPlaylists.aspx?ISBN=9781438144443&amp;wID=280102</v>
      </c>
      <c r="I1220" s="15" t="s">
        <v>1541</v>
      </c>
    </row>
    <row r="1221" spans="1:9">
      <c r="A1221" s="11" t="s">
        <v>1418</v>
      </c>
      <c r="B1221" s="11" t="s">
        <v>1544</v>
      </c>
      <c r="C1221" s="11" t="s">
        <v>1516</v>
      </c>
      <c r="D1221" s="12" t="s">
        <v>3776</v>
      </c>
      <c r="E1221" s="13">
        <v>41426</v>
      </c>
      <c r="F1221" s="14" t="s">
        <v>5</v>
      </c>
      <c r="G1221" t="s">
        <v>4571</v>
      </c>
      <c r="H1221" s="22" t="str">
        <f t="shared" si="19"/>
        <v>https://ebooks.infobase.com/PortalPlaylists.aspx?ISBN=9781438144405&amp;wID=280102</v>
      </c>
      <c r="I1221" s="15" t="s">
        <v>1543</v>
      </c>
    </row>
    <row r="1222" spans="1:9">
      <c r="A1222" s="11" t="s">
        <v>1418</v>
      </c>
      <c r="B1222" s="11" t="s">
        <v>1546</v>
      </c>
      <c r="C1222" s="11" t="s">
        <v>1516</v>
      </c>
      <c r="D1222" s="12" t="s">
        <v>3631</v>
      </c>
      <c r="E1222" s="13">
        <v>41426</v>
      </c>
      <c r="F1222" s="14" t="s">
        <v>5</v>
      </c>
      <c r="G1222" t="s">
        <v>4966</v>
      </c>
      <c r="H1222" s="22" t="str">
        <f t="shared" si="19"/>
        <v>https://ebooks.infobase.com/PortalPlaylists.aspx?ISBN=9781438144481&amp;wID=280102</v>
      </c>
      <c r="I1222" s="15" t="s">
        <v>1545</v>
      </c>
    </row>
    <row r="1223" spans="1:9">
      <c r="A1223" s="11" t="s">
        <v>1418</v>
      </c>
      <c r="B1223" s="11" t="s">
        <v>1472</v>
      </c>
      <c r="C1223" s="11" t="s">
        <v>1516</v>
      </c>
      <c r="D1223" s="12" t="s">
        <v>3608</v>
      </c>
      <c r="E1223" s="13">
        <v>41426</v>
      </c>
      <c r="F1223" s="14" t="s">
        <v>5</v>
      </c>
      <c r="G1223" t="s">
        <v>4209</v>
      </c>
      <c r="H1223" s="22" t="str">
        <f t="shared" si="19"/>
        <v>https://ebooks.infobase.com/PortalPlaylists.aspx?ISBN=9781438144375&amp;wID=280102</v>
      </c>
      <c r="I1223" s="15" t="s">
        <v>1547</v>
      </c>
    </row>
    <row r="1224" spans="1:9">
      <c r="A1224" s="11" t="s">
        <v>1418</v>
      </c>
      <c r="B1224" s="11" t="s">
        <v>1549</v>
      </c>
      <c r="C1224" s="11" t="s">
        <v>1516</v>
      </c>
      <c r="D1224" s="12" t="s">
        <v>3471</v>
      </c>
      <c r="E1224" s="13">
        <v>41426</v>
      </c>
      <c r="F1224" s="14" t="s">
        <v>5</v>
      </c>
      <c r="G1224" t="s">
        <v>4764</v>
      </c>
      <c r="H1224" s="22" t="str">
        <f t="shared" si="19"/>
        <v>https://ebooks.infobase.com/PortalPlaylists.aspx?ISBN=9781438144467&amp;wID=280102</v>
      </c>
      <c r="I1224" s="15" t="s">
        <v>1548</v>
      </c>
    </row>
    <row r="1225" spans="1:9">
      <c r="A1225" s="11" t="s">
        <v>1418</v>
      </c>
      <c r="B1225" s="11" t="s">
        <v>1551</v>
      </c>
      <c r="C1225" s="11" t="s">
        <v>1516</v>
      </c>
      <c r="D1225" s="12" t="s">
        <v>3439</v>
      </c>
      <c r="E1225" s="13">
        <v>41426</v>
      </c>
      <c r="F1225" s="14" t="s">
        <v>5</v>
      </c>
      <c r="G1225" t="s">
        <v>4863</v>
      </c>
      <c r="H1225" s="22" t="str">
        <f t="shared" si="19"/>
        <v>https://ebooks.infobase.com/PortalPlaylists.aspx?ISBN=9781438144474&amp;wID=280102</v>
      </c>
      <c r="I1225" s="15" t="s">
        <v>1550</v>
      </c>
    </row>
    <row r="1226" spans="1:9">
      <c r="A1226" s="11" t="s">
        <v>1418</v>
      </c>
      <c r="B1226" s="11" t="s">
        <v>2380</v>
      </c>
      <c r="C1226" s="11" t="s">
        <v>2381</v>
      </c>
      <c r="D1226" s="12" t="s">
        <v>3561</v>
      </c>
      <c r="E1226" s="13">
        <v>37622</v>
      </c>
      <c r="F1226" s="14" t="s">
        <v>5</v>
      </c>
      <c r="G1226" t="s">
        <v>5297</v>
      </c>
      <c r="H1226" s="22" t="str">
        <f t="shared" si="19"/>
        <v>https://ebooks.infobase.com/PortalPlaylists.aspx?ISBN=9781438123110&amp;wID=280102</v>
      </c>
      <c r="I1226" s="15" t="s">
        <v>2379</v>
      </c>
    </row>
    <row r="1227" spans="1:9">
      <c r="A1227" s="11" t="s">
        <v>1418</v>
      </c>
      <c r="B1227" s="11" t="s">
        <v>2944</v>
      </c>
      <c r="C1227" s="11" t="s">
        <v>2945</v>
      </c>
      <c r="D1227" s="12" t="s">
        <v>3822</v>
      </c>
      <c r="E1227" s="13">
        <v>38565</v>
      </c>
      <c r="F1227" s="14" t="s">
        <v>5</v>
      </c>
      <c r="G1227" t="s">
        <v>4930</v>
      </c>
      <c r="H1227" s="22" t="str">
        <f t="shared" si="19"/>
        <v>https://ebooks.infobase.com/PortalPlaylists.aspx?ISBN=9781438107332&amp;wID=280102</v>
      </c>
      <c r="I1227" s="15" t="s">
        <v>2943</v>
      </c>
    </row>
    <row r="1228" spans="1:9">
      <c r="A1228" s="11" t="s">
        <v>1418</v>
      </c>
      <c r="B1228" s="11" t="s">
        <v>2947</v>
      </c>
      <c r="C1228" s="11" t="s">
        <v>2945</v>
      </c>
      <c r="D1228" s="12" t="s">
        <v>3822</v>
      </c>
      <c r="E1228" s="13">
        <v>38565</v>
      </c>
      <c r="F1228" s="14" t="s">
        <v>5</v>
      </c>
      <c r="G1228" t="s">
        <v>4338</v>
      </c>
      <c r="H1228" s="22" t="str">
        <f t="shared" si="19"/>
        <v>https://ebooks.infobase.com/PortalPlaylists.aspx?ISBN=9781438107301&amp;wID=280102</v>
      </c>
      <c r="I1228" s="15" t="s">
        <v>2946</v>
      </c>
    </row>
    <row r="1229" spans="1:9">
      <c r="A1229" s="11" t="s">
        <v>1418</v>
      </c>
      <c r="B1229" s="11" t="s">
        <v>2949</v>
      </c>
      <c r="C1229" s="11" t="s">
        <v>2945</v>
      </c>
      <c r="D1229" s="12" t="s">
        <v>3822</v>
      </c>
      <c r="E1229" s="13">
        <v>38565</v>
      </c>
      <c r="F1229" s="14" t="s">
        <v>5</v>
      </c>
      <c r="G1229" t="s">
        <v>4572</v>
      </c>
      <c r="H1229" s="22" t="str">
        <f t="shared" si="19"/>
        <v>https://ebooks.infobase.com/PortalPlaylists.aspx?ISBN=9781438107325&amp;wID=280102</v>
      </c>
      <c r="I1229" s="15" t="s">
        <v>2948</v>
      </c>
    </row>
    <row r="1230" spans="1:9">
      <c r="A1230" s="11" t="s">
        <v>1418</v>
      </c>
      <c r="B1230" s="11" t="s">
        <v>2951</v>
      </c>
      <c r="C1230" s="11" t="s">
        <v>2945</v>
      </c>
      <c r="D1230" s="12" t="s">
        <v>3822</v>
      </c>
      <c r="E1230" s="13">
        <v>38384</v>
      </c>
      <c r="F1230" s="14" t="s">
        <v>5</v>
      </c>
      <c r="G1230" t="s">
        <v>4932</v>
      </c>
      <c r="H1230" s="22" t="str">
        <f t="shared" si="19"/>
        <v>https://ebooks.infobase.com/PortalPlaylists.aspx?ISBN=9781438107349&amp;wID=280102</v>
      </c>
      <c r="I1230" s="15" t="s">
        <v>2950</v>
      </c>
    </row>
    <row r="1231" spans="1:9">
      <c r="A1231" s="11" t="s">
        <v>1418</v>
      </c>
      <c r="B1231" s="11" t="s">
        <v>2953</v>
      </c>
      <c r="C1231" s="11" t="s">
        <v>2945</v>
      </c>
      <c r="D1231" s="12" t="s">
        <v>3822</v>
      </c>
      <c r="E1231" s="13">
        <v>38384</v>
      </c>
      <c r="F1231" s="14" t="s">
        <v>5</v>
      </c>
      <c r="G1231" t="s">
        <v>5007</v>
      </c>
      <c r="H1231" s="22" t="str">
        <f t="shared" si="19"/>
        <v>https://ebooks.infobase.com/PortalPlaylists.aspx?ISBN=9781438107356&amp;wID=280102</v>
      </c>
      <c r="I1231" s="15" t="s">
        <v>2952</v>
      </c>
    </row>
    <row r="1232" spans="1:9">
      <c r="A1232" s="11" t="s">
        <v>1418</v>
      </c>
      <c r="B1232" s="11" t="s">
        <v>2955</v>
      </c>
      <c r="C1232" s="11" t="s">
        <v>2945</v>
      </c>
      <c r="D1232" s="12" t="s">
        <v>3822</v>
      </c>
      <c r="E1232" s="13">
        <v>38384</v>
      </c>
      <c r="F1232" s="14" t="s">
        <v>5</v>
      </c>
      <c r="G1232" t="s">
        <v>5008</v>
      </c>
      <c r="H1232" s="22" t="str">
        <f t="shared" si="19"/>
        <v>https://ebooks.infobase.com/PortalPlaylists.aspx?ISBN=9781438107363&amp;wID=280102</v>
      </c>
      <c r="I1232" s="15" t="s">
        <v>2954</v>
      </c>
    </row>
    <row r="1233" spans="1:9">
      <c r="A1233" s="11" t="s">
        <v>1418</v>
      </c>
      <c r="B1233" s="11" t="s">
        <v>2957</v>
      </c>
      <c r="C1233" s="11" t="s">
        <v>2945</v>
      </c>
      <c r="D1233" s="12" t="s">
        <v>3822</v>
      </c>
      <c r="E1233" s="13">
        <v>38384</v>
      </c>
      <c r="F1233" s="14" t="s">
        <v>5</v>
      </c>
      <c r="G1233" t="s">
        <v>5010</v>
      </c>
      <c r="H1233" s="22" t="str">
        <f t="shared" si="19"/>
        <v>https://ebooks.infobase.com/PortalPlaylists.aspx?ISBN=9781438107370&amp;wID=280102</v>
      </c>
      <c r="I1233" s="15" t="s">
        <v>2956</v>
      </c>
    </row>
    <row r="1234" spans="1:9">
      <c r="A1234" s="11" t="s">
        <v>1418</v>
      </c>
      <c r="B1234" s="11" t="s">
        <v>2959</v>
      </c>
      <c r="C1234" s="11" t="s">
        <v>2945</v>
      </c>
      <c r="D1234" s="12" t="s">
        <v>3822</v>
      </c>
      <c r="E1234" s="13">
        <v>38412</v>
      </c>
      <c r="F1234" s="14" t="s">
        <v>5</v>
      </c>
      <c r="G1234" t="s">
        <v>5020</v>
      </c>
      <c r="H1234" s="22" t="str">
        <f t="shared" si="19"/>
        <v>https://ebooks.infobase.com/PortalPlaylists.aspx?ISBN=9781438107387&amp;wID=280102</v>
      </c>
      <c r="I1234" s="15" t="s">
        <v>2958</v>
      </c>
    </row>
    <row r="1235" spans="1:9">
      <c r="A1235" s="11" t="s">
        <v>1418</v>
      </c>
      <c r="B1235" s="11" t="s">
        <v>2961</v>
      </c>
      <c r="C1235" s="11" t="s">
        <v>2945</v>
      </c>
      <c r="D1235" s="12" t="s">
        <v>3822</v>
      </c>
      <c r="E1235" s="13">
        <v>38412</v>
      </c>
      <c r="F1235" s="14" t="s">
        <v>5</v>
      </c>
      <c r="G1235" t="s">
        <v>5047</v>
      </c>
      <c r="H1235" s="22" t="str">
        <f t="shared" si="19"/>
        <v>https://ebooks.infobase.com/PortalPlaylists.aspx?ISBN=9781438107394&amp;wID=280102</v>
      </c>
      <c r="I1235" s="15" t="s">
        <v>2960</v>
      </c>
    </row>
    <row r="1236" spans="1:9">
      <c r="A1236" s="11" t="s">
        <v>1418</v>
      </c>
      <c r="B1236" s="11" t="s">
        <v>2963</v>
      </c>
      <c r="C1236" s="11" t="s">
        <v>2945</v>
      </c>
      <c r="D1236" s="12" t="s">
        <v>3822</v>
      </c>
      <c r="E1236" s="13">
        <v>38443</v>
      </c>
      <c r="F1236" s="14" t="s">
        <v>5</v>
      </c>
      <c r="G1236" t="s">
        <v>5580</v>
      </c>
      <c r="H1236" s="22" t="str">
        <f t="shared" si="19"/>
        <v>https://ebooks.infobase.com/PortalPlaylists.aspx?ISBN=9781438107424&amp;wID=280102</v>
      </c>
      <c r="I1236" s="15" t="s">
        <v>2962</v>
      </c>
    </row>
    <row r="1237" spans="1:9">
      <c r="A1237" s="11" t="s">
        <v>1418</v>
      </c>
      <c r="B1237" s="11" t="s">
        <v>2965</v>
      </c>
      <c r="C1237" s="11" t="s">
        <v>2945</v>
      </c>
      <c r="D1237" s="12" t="s">
        <v>3822</v>
      </c>
      <c r="E1237" s="13">
        <v>38384</v>
      </c>
      <c r="F1237" s="14" t="s">
        <v>5</v>
      </c>
      <c r="G1237" t="s">
        <v>5216</v>
      </c>
      <c r="H1237" s="22" t="str">
        <f t="shared" si="19"/>
        <v>https://ebooks.infobase.com/PortalPlaylists.aspx?ISBN=9781438107417&amp;wID=280102</v>
      </c>
      <c r="I1237" s="15" t="s">
        <v>2964</v>
      </c>
    </row>
    <row r="1238" spans="1:9">
      <c r="A1238" s="11" t="s">
        <v>1418</v>
      </c>
      <c r="B1238" s="11" t="s">
        <v>2967</v>
      </c>
      <c r="C1238" s="11" t="s">
        <v>2945</v>
      </c>
      <c r="D1238" s="12" t="s">
        <v>3822</v>
      </c>
      <c r="E1238" s="13">
        <v>38412</v>
      </c>
      <c r="F1238" s="14" t="s">
        <v>5</v>
      </c>
      <c r="G1238" t="s">
        <v>5128</v>
      </c>
      <c r="H1238" s="22" t="str">
        <f t="shared" si="19"/>
        <v>https://ebooks.infobase.com/PortalPlaylists.aspx?ISBN=9781438107400&amp;wID=280102</v>
      </c>
      <c r="I1238" s="15" t="s">
        <v>2966</v>
      </c>
    </row>
    <row r="1239" spans="1:9">
      <c r="A1239" s="11" t="s">
        <v>1418</v>
      </c>
      <c r="B1239" s="11" t="s">
        <v>2969</v>
      </c>
      <c r="C1239" s="11" t="s">
        <v>2945</v>
      </c>
      <c r="D1239" s="12" t="s">
        <v>3822</v>
      </c>
      <c r="E1239" s="13">
        <v>38412</v>
      </c>
      <c r="F1239" s="14" t="s">
        <v>5</v>
      </c>
      <c r="G1239" t="s">
        <v>4380</v>
      </c>
      <c r="H1239" s="22" t="str">
        <f t="shared" si="19"/>
        <v>https://ebooks.infobase.com/PortalPlaylists.aspx?ISBN=9781438107318&amp;wID=280102</v>
      </c>
      <c r="I1239" s="15" t="s">
        <v>2968</v>
      </c>
    </row>
    <row r="1240" spans="1:9">
      <c r="A1240" s="11" t="s">
        <v>1074</v>
      </c>
      <c r="B1240" s="11" t="s">
        <v>1072</v>
      </c>
      <c r="C1240" s="11" t="s">
        <v>1073</v>
      </c>
      <c r="D1240" s="12" t="s">
        <v>3576</v>
      </c>
      <c r="E1240" s="13">
        <v>37226</v>
      </c>
      <c r="F1240" s="14" t="s">
        <v>5</v>
      </c>
      <c r="G1240" t="s">
        <v>5473</v>
      </c>
      <c r="H1240" s="22" t="str">
        <f t="shared" si="19"/>
        <v>https://ebooks.infobase.com/PortalPlaylists.aspx?ISBN=9781438124872&amp;wID=280102</v>
      </c>
      <c r="I1240" s="15" t="s">
        <v>1071</v>
      </c>
    </row>
    <row r="1241" spans="1:9">
      <c r="A1241" s="11" t="s">
        <v>1074</v>
      </c>
      <c r="B1241" s="11" t="s">
        <v>1076</v>
      </c>
      <c r="C1241" s="11" t="s">
        <v>1073</v>
      </c>
      <c r="D1241" s="12" t="s">
        <v>3666</v>
      </c>
      <c r="E1241" s="13">
        <v>37377</v>
      </c>
      <c r="F1241" s="14" t="s">
        <v>5</v>
      </c>
      <c r="G1241" t="s">
        <v>4871</v>
      </c>
      <c r="H1241" s="22" t="str">
        <f t="shared" si="19"/>
        <v>https://ebooks.infobase.com/PortalPlaylists.aspx?ISBN=9781438124827&amp;wID=280102</v>
      </c>
      <c r="I1241" s="15" t="s">
        <v>1075</v>
      </c>
    </row>
    <row r="1242" spans="1:9">
      <c r="A1242" s="11" t="s">
        <v>1074</v>
      </c>
      <c r="B1242" s="11" t="s">
        <v>1086</v>
      </c>
      <c r="C1242" s="11" t="s">
        <v>1073</v>
      </c>
      <c r="D1242" s="12" t="s">
        <v>3668</v>
      </c>
      <c r="E1242" s="13">
        <v>37377</v>
      </c>
      <c r="F1242" s="14" t="s">
        <v>5</v>
      </c>
      <c r="G1242" t="s">
        <v>5392</v>
      </c>
      <c r="H1242" s="22" t="str">
        <f t="shared" si="19"/>
        <v>https://ebooks.infobase.com/PortalPlaylists.aspx?ISBN=9781438124858&amp;wID=280102</v>
      </c>
      <c r="I1242" s="15" t="s">
        <v>1085</v>
      </c>
    </row>
    <row r="1243" spans="1:9">
      <c r="A1243" s="11" t="s">
        <v>1074</v>
      </c>
      <c r="B1243" s="11" t="s">
        <v>1370</v>
      </c>
      <c r="C1243" s="11" t="s">
        <v>1371</v>
      </c>
      <c r="D1243" s="12" t="s">
        <v>3756</v>
      </c>
      <c r="E1243" s="13">
        <v>40299</v>
      </c>
      <c r="F1243" s="14" t="s">
        <v>5</v>
      </c>
      <c r="G1243" t="s">
        <v>4328</v>
      </c>
      <c r="H1243" s="22" t="str">
        <f t="shared" si="19"/>
        <v>https://ebooks.infobase.com/PortalPlaylists.aspx?ISBN=9781438128900&amp;wID=280102</v>
      </c>
      <c r="I1243" s="15" t="s">
        <v>1369</v>
      </c>
    </row>
    <row r="1244" spans="1:9">
      <c r="A1244" s="11" t="s">
        <v>1074</v>
      </c>
      <c r="B1244" s="11" t="s">
        <v>1373</v>
      </c>
      <c r="C1244" s="11" t="s">
        <v>1371</v>
      </c>
      <c r="D1244" s="12" t="s">
        <v>3756</v>
      </c>
      <c r="E1244" s="13">
        <v>40299</v>
      </c>
      <c r="F1244" s="14" t="s">
        <v>5</v>
      </c>
      <c r="G1244" t="s">
        <v>4651</v>
      </c>
      <c r="H1244" s="22" t="str">
        <f t="shared" si="19"/>
        <v>https://ebooks.infobase.com/PortalPlaylists.aspx?ISBN=9781438130620&amp;wID=280102</v>
      </c>
      <c r="I1244" s="15" t="s">
        <v>1372</v>
      </c>
    </row>
    <row r="1245" spans="1:9">
      <c r="A1245" s="11" t="s">
        <v>1074</v>
      </c>
      <c r="B1245" s="11" t="s">
        <v>1080</v>
      </c>
      <c r="C1245" s="11" t="s">
        <v>1371</v>
      </c>
      <c r="D1245" s="12" t="s">
        <v>3751</v>
      </c>
      <c r="E1245" s="13">
        <v>40299</v>
      </c>
      <c r="F1245" s="14" t="s">
        <v>5</v>
      </c>
      <c r="G1245" t="s">
        <v>5283</v>
      </c>
      <c r="H1245" s="22" t="str">
        <f t="shared" si="19"/>
        <v>https://ebooks.infobase.com/PortalPlaylists.aspx?ISBN=9781438132310&amp;wID=280102</v>
      </c>
      <c r="I1245" s="15" t="s">
        <v>1374</v>
      </c>
    </row>
    <row r="1246" spans="1:9">
      <c r="A1246" s="11" t="s">
        <v>1074</v>
      </c>
      <c r="B1246" s="11" t="s">
        <v>1376</v>
      </c>
      <c r="C1246" s="11" t="s">
        <v>1371</v>
      </c>
      <c r="D1246" s="12" t="s">
        <v>3754</v>
      </c>
      <c r="E1246" s="13">
        <v>40299</v>
      </c>
      <c r="F1246" s="14" t="s">
        <v>5</v>
      </c>
      <c r="G1246" t="s">
        <v>4517</v>
      </c>
      <c r="H1246" s="22" t="str">
        <f t="shared" si="19"/>
        <v>https://ebooks.infobase.com/PortalPlaylists.aspx?ISBN=9781438132303&amp;wID=280102</v>
      </c>
      <c r="I1246" s="15" t="s">
        <v>1375</v>
      </c>
    </row>
    <row r="1247" spans="1:9">
      <c r="A1247" s="11" t="s">
        <v>1074</v>
      </c>
      <c r="B1247" s="11" t="s">
        <v>1378</v>
      </c>
      <c r="C1247" s="11" t="s">
        <v>1371</v>
      </c>
      <c r="D1247" s="12" t="s">
        <v>3752</v>
      </c>
      <c r="E1247" s="13">
        <v>40299</v>
      </c>
      <c r="F1247" s="14" t="s">
        <v>5</v>
      </c>
      <c r="G1247" t="s">
        <v>4502</v>
      </c>
      <c r="H1247" s="22" t="str">
        <f t="shared" si="19"/>
        <v>https://ebooks.infobase.com/PortalPlaylists.aspx?ISBN=9781438133034&amp;wID=280102</v>
      </c>
      <c r="I1247" s="15" t="s">
        <v>1377</v>
      </c>
    </row>
    <row r="1248" spans="1:9">
      <c r="A1248" s="11" t="s">
        <v>1074</v>
      </c>
      <c r="B1248" s="11" t="s">
        <v>1380</v>
      </c>
      <c r="C1248" s="11" t="s">
        <v>1371</v>
      </c>
      <c r="D1248" s="12" t="s">
        <v>3752</v>
      </c>
      <c r="E1248" s="13">
        <v>40299</v>
      </c>
      <c r="F1248" s="14" t="s">
        <v>5</v>
      </c>
      <c r="G1248" t="s">
        <v>4995</v>
      </c>
      <c r="H1248" s="22" t="str">
        <f t="shared" si="19"/>
        <v>https://ebooks.infobase.com/PortalPlaylists.aspx?ISBN=9781438131689&amp;wID=280102</v>
      </c>
      <c r="I1248" s="15" t="s">
        <v>1379</v>
      </c>
    </row>
    <row r="1249" spans="1:9">
      <c r="A1249" s="11" t="s">
        <v>1074</v>
      </c>
      <c r="B1249" s="11" t="s">
        <v>1382</v>
      </c>
      <c r="C1249" s="11" t="s">
        <v>1371</v>
      </c>
      <c r="D1249" s="12" t="s">
        <v>3756</v>
      </c>
      <c r="E1249" s="13">
        <v>40299</v>
      </c>
      <c r="F1249" s="14" t="s">
        <v>5</v>
      </c>
      <c r="G1249" t="s">
        <v>4648</v>
      </c>
      <c r="H1249" s="22" t="str">
        <f t="shared" si="19"/>
        <v>https://ebooks.infobase.com/PortalPlaylists.aspx?ISBN=9781438129532&amp;wID=280102</v>
      </c>
      <c r="I1249" s="15" t="s">
        <v>1381</v>
      </c>
    </row>
    <row r="1250" spans="1:9">
      <c r="A1250" s="11" t="s">
        <v>1074</v>
      </c>
      <c r="B1250" s="11" t="s">
        <v>1384</v>
      </c>
      <c r="C1250" s="11" t="s">
        <v>1371</v>
      </c>
      <c r="D1250" s="12" t="s">
        <v>3755</v>
      </c>
      <c r="E1250" s="13">
        <v>40299</v>
      </c>
      <c r="F1250" s="14" t="s">
        <v>5</v>
      </c>
      <c r="G1250" t="s">
        <v>4074</v>
      </c>
      <c r="H1250" s="22" t="str">
        <f t="shared" si="19"/>
        <v>https://ebooks.infobase.com/PortalPlaylists.aspx?ISBN=9781438131672&amp;wID=280102</v>
      </c>
      <c r="I1250" s="15" t="s">
        <v>1383</v>
      </c>
    </row>
    <row r="1251" spans="1:9">
      <c r="A1251" s="11" t="s">
        <v>1074</v>
      </c>
      <c r="B1251" s="11" t="s">
        <v>1386</v>
      </c>
      <c r="C1251" s="11" t="s">
        <v>1371</v>
      </c>
      <c r="D1251" s="12" t="s">
        <v>3757</v>
      </c>
      <c r="E1251" s="13">
        <v>40299</v>
      </c>
      <c r="F1251" s="14" t="s">
        <v>5</v>
      </c>
      <c r="G1251" t="s">
        <v>4669</v>
      </c>
      <c r="H1251" s="22" t="str">
        <f t="shared" si="19"/>
        <v>https://ebooks.infobase.com/PortalPlaylists.aspx?ISBN=9781438133041&amp;wID=280102</v>
      </c>
      <c r="I1251" s="15" t="s">
        <v>1385</v>
      </c>
    </row>
    <row r="1252" spans="1:9">
      <c r="A1252" s="11" t="s">
        <v>1074</v>
      </c>
      <c r="B1252" s="11" t="s">
        <v>1388</v>
      </c>
      <c r="C1252" s="11" t="s">
        <v>1371</v>
      </c>
      <c r="D1252" s="12" t="s">
        <v>3753</v>
      </c>
      <c r="E1252" s="13">
        <v>40299</v>
      </c>
      <c r="F1252" s="14" t="s">
        <v>5</v>
      </c>
      <c r="G1252" t="s">
        <v>5092</v>
      </c>
      <c r="H1252" s="22" t="str">
        <f t="shared" si="19"/>
        <v>https://ebooks.infobase.com/PortalPlaylists.aspx?ISBN=9781438133539&amp;wID=280102</v>
      </c>
      <c r="I1252" s="15" t="s">
        <v>1387</v>
      </c>
    </row>
    <row r="1253" spans="1:9">
      <c r="A1253" s="11" t="s">
        <v>1074</v>
      </c>
      <c r="B1253" s="11" t="s">
        <v>1645</v>
      </c>
      <c r="C1253" s="11" t="s">
        <v>1646</v>
      </c>
      <c r="D1253" s="12" t="s">
        <v>3787</v>
      </c>
      <c r="E1253" s="13">
        <v>42887</v>
      </c>
      <c r="F1253" s="14" t="s">
        <v>5</v>
      </c>
      <c r="G1253" t="s">
        <v>5437</v>
      </c>
      <c r="H1253" s="22" t="str">
        <f t="shared" si="19"/>
        <v>https://ebooks.infobase.com/PortalPlaylists.aspx?ISBN=9781438171807&amp;wID=280102</v>
      </c>
      <c r="I1253" s="15" t="s">
        <v>1644</v>
      </c>
    </row>
    <row r="1254" spans="1:9">
      <c r="A1254" s="11" t="s">
        <v>1074</v>
      </c>
      <c r="B1254" s="11" t="s">
        <v>1648</v>
      </c>
      <c r="C1254" s="11" t="s">
        <v>1646</v>
      </c>
      <c r="D1254" s="12" t="s">
        <v>3445</v>
      </c>
      <c r="E1254" s="13">
        <v>42856</v>
      </c>
      <c r="F1254" s="14" t="s">
        <v>5</v>
      </c>
      <c r="G1254" t="s">
        <v>4104</v>
      </c>
      <c r="H1254" s="22" t="str">
        <f t="shared" si="19"/>
        <v>https://ebooks.infobase.com/PortalPlaylists.aspx?ISBN=9781438171852&amp;wID=280102</v>
      </c>
      <c r="I1254" s="15" t="s">
        <v>1647</v>
      </c>
    </row>
    <row r="1255" spans="1:9">
      <c r="A1255" s="11" t="s">
        <v>1074</v>
      </c>
      <c r="B1255" s="11" t="s">
        <v>1650</v>
      </c>
      <c r="C1255" s="11" t="s">
        <v>1646</v>
      </c>
      <c r="D1255" s="12" t="s">
        <v>3787</v>
      </c>
      <c r="E1255" s="13">
        <v>42887</v>
      </c>
      <c r="F1255" s="14" t="s">
        <v>5</v>
      </c>
      <c r="G1255" t="s">
        <v>5494</v>
      </c>
      <c r="H1255" s="22" t="str">
        <f t="shared" si="19"/>
        <v>https://ebooks.infobase.com/PortalPlaylists.aspx?ISBN=9781438171838&amp;wID=280102</v>
      </c>
      <c r="I1255" s="15" t="s">
        <v>1649</v>
      </c>
    </row>
    <row r="1256" spans="1:9">
      <c r="A1256" s="11" t="s">
        <v>1074</v>
      </c>
      <c r="B1256" s="11" t="s">
        <v>1654</v>
      </c>
      <c r="C1256" s="11" t="s">
        <v>1646</v>
      </c>
      <c r="D1256" s="12" t="s">
        <v>3445</v>
      </c>
      <c r="E1256" s="13">
        <v>42887</v>
      </c>
      <c r="F1256" s="14" t="s">
        <v>5</v>
      </c>
      <c r="G1256" t="s">
        <v>5509</v>
      </c>
      <c r="H1256" s="22" t="str">
        <f t="shared" si="19"/>
        <v>https://ebooks.infobase.com/PortalPlaylists.aspx?ISBN=9781438171845&amp;wID=280102</v>
      </c>
      <c r="I1256" s="15" t="s">
        <v>1653</v>
      </c>
    </row>
    <row r="1257" spans="1:9">
      <c r="A1257" s="11" t="s">
        <v>1074</v>
      </c>
      <c r="B1257" s="11" t="s">
        <v>1656</v>
      </c>
      <c r="C1257" s="11" t="s">
        <v>1646</v>
      </c>
      <c r="D1257" s="12" t="s">
        <v>3561</v>
      </c>
      <c r="E1257" s="13">
        <v>42856</v>
      </c>
      <c r="F1257" s="14" t="s">
        <v>5</v>
      </c>
      <c r="G1257" t="s">
        <v>5424</v>
      </c>
      <c r="H1257" s="22" t="str">
        <f t="shared" si="19"/>
        <v>https://ebooks.infobase.com/PortalPlaylists.aspx?ISBN=9781438171883&amp;wID=280102</v>
      </c>
      <c r="I1257" s="15" t="s">
        <v>1655</v>
      </c>
    </row>
    <row r="1258" spans="1:9">
      <c r="A1258" s="11" t="s">
        <v>1074</v>
      </c>
      <c r="B1258" s="11" t="s">
        <v>1658</v>
      </c>
      <c r="C1258" s="11" t="s">
        <v>1646</v>
      </c>
      <c r="D1258" s="12" t="s">
        <v>3787</v>
      </c>
      <c r="E1258" s="13">
        <v>42887</v>
      </c>
      <c r="F1258" s="14" t="s">
        <v>5</v>
      </c>
      <c r="G1258" t="s">
        <v>5493</v>
      </c>
      <c r="H1258" s="22" t="str">
        <f t="shared" si="19"/>
        <v>https://ebooks.infobase.com/PortalPlaylists.aspx?ISBN=9781438171821&amp;wID=280102</v>
      </c>
      <c r="I1258" s="15" t="s">
        <v>1657</v>
      </c>
    </row>
    <row r="1259" spans="1:9">
      <c r="A1259" s="11" t="s">
        <v>1074</v>
      </c>
      <c r="B1259" s="11" t="s">
        <v>1660</v>
      </c>
      <c r="C1259" s="11" t="s">
        <v>1646</v>
      </c>
      <c r="D1259" s="12" t="s">
        <v>3409</v>
      </c>
      <c r="E1259" s="13">
        <v>42856</v>
      </c>
      <c r="F1259" s="14" t="s">
        <v>5</v>
      </c>
      <c r="G1259" t="s">
        <v>5294</v>
      </c>
      <c r="H1259" s="22" t="str">
        <f t="shared" si="19"/>
        <v>https://ebooks.infobase.com/PortalPlaylists.aspx?ISBN=9781438171951&amp;wID=280102</v>
      </c>
      <c r="I1259" s="15" t="s">
        <v>1659</v>
      </c>
    </row>
    <row r="1260" spans="1:9">
      <c r="A1260" s="11" t="s">
        <v>1074</v>
      </c>
      <c r="B1260" s="11" t="s">
        <v>1662</v>
      </c>
      <c r="C1260" s="11" t="s">
        <v>1646</v>
      </c>
      <c r="D1260" s="12" t="s">
        <v>3433</v>
      </c>
      <c r="E1260" s="13">
        <v>42887</v>
      </c>
      <c r="F1260" s="14" t="s">
        <v>5</v>
      </c>
      <c r="G1260" t="s">
        <v>5486</v>
      </c>
      <c r="H1260" s="22" t="str">
        <f t="shared" si="19"/>
        <v>https://ebooks.infobase.com/PortalPlaylists.aspx?ISBN=9781438171814&amp;wID=280102</v>
      </c>
      <c r="I1260" s="15" t="s">
        <v>1661</v>
      </c>
    </row>
    <row r="1261" spans="1:9">
      <c r="A1261" s="11" t="s">
        <v>1074</v>
      </c>
      <c r="B1261" s="11" t="s">
        <v>1664</v>
      </c>
      <c r="C1261" s="11" t="s">
        <v>1646</v>
      </c>
      <c r="D1261" s="12" t="s">
        <v>3489</v>
      </c>
      <c r="E1261" s="13">
        <v>42856</v>
      </c>
      <c r="F1261" s="14" t="s">
        <v>5</v>
      </c>
      <c r="G1261" t="s">
        <v>5450</v>
      </c>
      <c r="H1261" s="22" t="str">
        <f t="shared" si="19"/>
        <v>https://ebooks.infobase.com/PortalPlaylists.aspx?ISBN=9781438171890&amp;wID=280102</v>
      </c>
      <c r="I1261" s="15" t="s">
        <v>1663</v>
      </c>
    </row>
    <row r="1262" spans="1:9">
      <c r="A1262" s="11" t="s">
        <v>1074</v>
      </c>
      <c r="B1262" s="11" t="s">
        <v>1666</v>
      </c>
      <c r="C1262" s="11" t="s">
        <v>1646</v>
      </c>
      <c r="D1262" s="12" t="s">
        <v>3445</v>
      </c>
      <c r="E1262" s="13">
        <v>42887</v>
      </c>
      <c r="F1262" s="14" t="s">
        <v>5</v>
      </c>
      <c r="G1262" t="s">
        <v>5238</v>
      </c>
      <c r="H1262" s="22" t="str">
        <f t="shared" si="19"/>
        <v>https://ebooks.infobase.com/PortalPlaylists.aspx?ISBN=9781438171777&amp;wID=280102</v>
      </c>
      <c r="I1262" s="15" t="s">
        <v>1665</v>
      </c>
    </row>
    <row r="1263" spans="1:9">
      <c r="A1263" s="11" t="s">
        <v>1074</v>
      </c>
      <c r="B1263" s="11" t="s">
        <v>1668</v>
      </c>
      <c r="C1263" s="11" t="s">
        <v>1646</v>
      </c>
      <c r="D1263" s="12" t="s">
        <v>3771</v>
      </c>
      <c r="E1263" s="13">
        <v>42856</v>
      </c>
      <c r="F1263" s="14" t="s">
        <v>5</v>
      </c>
      <c r="G1263" t="s">
        <v>5500</v>
      </c>
      <c r="H1263" s="22" t="str">
        <f t="shared" si="19"/>
        <v>https://ebooks.infobase.com/PortalPlaylists.aspx?ISBN=9781438172033&amp;wID=280102</v>
      </c>
      <c r="I1263" s="15" t="s">
        <v>1667</v>
      </c>
    </row>
    <row r="1264" spans="1:9">
      <c r="A1264" s="11" t="s">
        <v>1074</v>
      </c>
      <c r="B1264" s="11" t="s">
        <v>1670</v>
      </c>
      <c r="C1264" s="11" t="s">
        <v>1646</v>
      </c>
      <c r="D1264" s="12" t="s">
        <v>3445</v>
      </c>
      <c r="E1264" s="13">
        <v>42856</v>
      </c>
      <c r="F1264" s="14" t="s">
        <v>5</v>
      </c>
      <c r="G1264" t="s">
        <v>5478</v>
      </c>
      <c r="H1264" s="22" t="str">
        <f t="shared" si="19"/>
        <v>https://ebooks.infobase.com/PortalPlaylists.aspx?ISBN=9781438172026&amp;wID=280102</v>
      </c>
      <c r="I1264" s="15" t="s">
        <v>1669</v>
      </c>
    </row>
    <row r="1265" spans="1:9">
      <c r="A1265" s="11" t="s">
        <v>1074</v>
      </c>
      <c r="B1265" s="11" t="s">
        <v>1672</v>
      </c>
      <c r="C1265" s="11" t="s">
        <v>1646</v>
      </c>
      <c r="D1265" s="21" t="s">
        <v>3561</v>
      </c>
      <c r="E1265" s="13">
        <v>43040</v>
      </c>
      <c r="F1265" s="14" t="s">
        <v>5</v>
      </c>
      <c r="G1265" t="s">
        <v>5408</v>
      </c>
      <c r="H1265" s="22" t="str">
        <f t="shared" si="19"/>
        <v>https://ebooks.infobase.com/PortalPlaylists.aspx?ISBN=9781604137699&amp;wID=280102</v>
      </c>
      <c r="I1265" s="15" t="s">
        <v>1671</v>
      </c>
    </row>
    <row r="1266" spans="1:9">
      <c r="A1266" s="11" t="s">
        <v>1074</v>
      </c>
      <c r="B1266" s="11" t="s">
        <v>1674</v>
      </c>
      <c r="C1266" s="11" t="s">
        <v>1646</v>
      </c>
      <c r="D1266" s="12" t="s">
        <v>3619</v>
      </c>
      <c r="E1266" s="13">
        <v>42856</v>
      </c>
      <c r="F1266" s="14" t="s">
        <v>5</v>
      </c>
      <c r="G1266" t="s">
        <v>5410</v>
      </c>
      <c r="H1266" s="22" t="str">
        <f t="shared" si="19"/>
        <v>https://ebooks.infobase.com/PortalPlaylists.aspx?ISBN=9781438172019&amp;wID=280102</v>
      </c>
      <c r="I1266" s="15" t="s">
        <v>1673</v>
      </c>
    </row>
    <row r="1267" spans="1:9">
      <c r="A1267" s="11" t="s">
        <v>1074</v>
      </c>
      <c r="B1267" s="11" t="s">
        <v>1676</v>
      </c>
      <c r="C1267" s="11" t="s">
        <v>1646</v>
      </c>
      <c r="D1267" s="12" t="s">
        <v>3561</v>
      </c>
      <c r="E1267" s="13">
        <v>42856</v>
      </c>
      <c r="F1267" s="14" t="s">
        <v>5</v>
      </c>
      <c r="G1267" t="s">
        <v>5458</v>
      </c>
      <c r="H1267" s="22" t="str">
        <f t="shared" si="19"/>
        <v>https://ebooks.infobase.com/PortalPlaylists.aspx?ISBN=9781438172002&amp;wID=280102</v>
      </c>
      <c r="I1267" s="15" t="s">
        <v>1675</v>
      </c>
    </row>
    <row r="1268" spans="1:9">
      <c r="A1268" s="11" t="s">
        <v>1074</v>
      </c>
      <c r="B1268" s="11" t="s">
        <v>1678</v>
      </c>
      <c r="C1268" s="11" t="s">
        <v>1646</v>
      </c>
      <c r="D1268" s="12" t="s">
        <v>3607</v>
      </c>
      <c r="E1268" s="13">
        <v>42856</v>
      </c>
      <c r="F1268" s="14" t="s">
        <v>5</v>
      </c>
      <c r="G1268" t="s">
        <v>4892</v>
      </c>
      <c r="H1268" s="22" t="str">
        <f t="shared" si="19"/>
        <v>https://ebooks.infobase.com/PortalPlaylists.aspx?ISBN=9781438171999&amp;wID=280102</v>
      </c>
      <c r="I1268" s="15" t="s">
        <v>1677</v>
      </c>
    </row>
    <row r="1269" spans="1:9">
      <c r="A1269" s="11" t="s">
        <v>1074</v>
      </c>
      <c r="B1269" s="11" t="s">
        <v>1680</v>
      </c>
      <c r="C1269" s="11" t="s">
        <v>1646</v>
      </c>
      <c r="D1269" s="12" t="s">
        <v>3561</v>
      </c>
      <c r="E1269" s="13">
        <v>42856</v>
      </c>
      <c r="F1269" s="14" t="s">
        <v>5</v>
      </c>
      <c r="G1269" t="s">
        <v>5448</v>
      </c>
      <c r="H1269" s="22" t="str">
        <f t="shared" si="19"/>
        <v>https://ebooks.infobase.com/PortalPlaylists.aspx?ISBN=9781438171982&amp;wID=280102</v>
      </c>
      <c r="I1269" s="15" t="s">
        <v>1679</v>
      </c>
    </row>
    <row r="1270" spans="1:9">
      <c r="A1270" s="11" t="s">
        <v>1074</v>
      </c>
      <c r="B1270" s="11" t="s">
        <v>1682</v>
      </c>
      <c r="C1270" s="11" t="s">
        <v>1646</v>
      </c>
      <c r="D1270" s="12" t="s">
        <v>3607</v>
      </c>
      <c r="E1270" s="13">
        <v>42856</v>
      </c>
      <c r="F1270" s="14" t="s">
        <v>5</v>
      </c>
      <c r="G1270" t="s">
        <v>5298</v>
      </c>
      <c r="H1270" s="22" t="str">
        <f t="shared" si="19"/>
        <v>https://ebooks.infobase.com/PortalPlaylists.aspx?ISBN=9781438171937&amp;wID=280102</v>
      </c>
      <c r="I1270" s="15" t="s">
        <v>1681</v>
      </c>
    </row>
    <row r="1271" spans="1:9">
      <c r="A1271" s="11" t="s">
        <v>1074</v>
      </c>
      <c r="B1271" s="11" t="s">
        <v>1684</v>
      </c>
      <c r="C1271" s="11" t="s">
        <v>1646</v>
      </c>
      <c r="D1271" s="12" t="s">
        <v>3561</v>
      </c>
      <c r="E1271" s="13">
        <v>42856</v>
      </c>
      <c r="F1271" s="14" t="s">
        <v>5</v>
      </c>
      <c r="G1271" t="s">
        <v>5362</v>
      </c>
      <c r="H1271" s="22" t="str">
        <f t="shared" si="19"/>
        <v>https://ebooks.infobase.com/PortalPlaylists.aspx?ISBN=9781438171975&amp;wID=280102</v>
      </c>
      <c r="I1271" s="15" t="s">
        <v>1683</v>
      </c>
    </row>
    <row r="1272" spans="1:9">
      <c r="A1272" s="11" t="s">
        <v>1074</v>
      </c>
      <c r="B1272" s="11" t="s">
        <v>1686</v>
      </c>
      <c r="C1272" s="11" t="s">
        <v>1646</v>
      </c>
      <c r="D1272" s="12" t="s">
        <v>3434</v>
      </c>
      <c r="E1272" s="13">
        <v>42856</v>
      </c>
      <c r="F1272" s="14" t="s">
        <v>5</v>
      </c>
      <c r="G1272" t="s">
        <v>5463</v>
      </c>
      <c r="H1272" s="22" t="str">
        <f t="shared" si="19"/>
        <v>https://ebooks.infobase.com/PortalPlaylists.aspx?ISBN=9781438171906&amp;wID=280102</v>
      </c>
      <c r="I1272" s="15" t="s">
        <v>1685</v>
      </c>
    </row>
    <row r="1273" spans="1:9">
      <c r="A1273" s="11" t="s">
        <v>1074</v>
      </c>
      <c r="B1273" s="11" t="s">
        <v>1688</v>
      </c>
      <c r="C1273" s="11" t="s">
        <v>1646</v>
      </c>
      <c r="D1273" s="12" t="s">
        <v>3422</v>
      </c>
      <c r="E1273" s="13">
        <v>42887</v>
      </c>
      <c r="F1273" s="14" t="s">
        <v>5</v>
      </c>
      <c r="G1273" t="s">
        <v>5330</v>
      </c>
      <c r="H1273" s="22" t="str">
        <f t="shared" si="19"/>
        <v>https://ebooks.infobase.com/PortalPlaylists.aspx?ISBN=9781438171784&amp;wID=280102</v>
      </c>
      <c r="I1273" s="15" t="s">
        <v>1687</v>
      </c>
    </row>
    <row r="1274" spans="1:9">
      <c r="A1274" s="11" t="s">
        <v>1074</v>
      </c>
      <c r="B1274" s="11" t="s">
        <v>1690</v>
      </c>
      <c r="C1274" s="11" t="s">
        <v>1646</v>
      </c>
      <c r="D1274" s="12" t="s">
        <v>3561</v>
      </c>
      <c r="E1274" s="13">
        <v>42856</v>
      </c>
      <c r="F1274" s="14" t="s">
        <v>5</v>
      </c>
      <c r="G1274" t="s">
        <v>5347</v>
      </c>
      <c r="H1274" s="22" t="str">
        <f t="shared" si="19"/>
        <v>https://ebooks.infobase.com/PortalPlaylists.aspx?ISBN=9781438171968&amp;wID=280102</v>
      </c>
      <c r="I1274" s="15" t="s">
        <v>1689</v>
      </c>
    </row>
    <row r="1275" spans="1:9">
      <c r="A1275" s="11" t="s">
        <v>1074</v>
      </c>
      <c r="B1275" s="11" t="s">
        <v>1692</v>
      </c>
      <c r="C1275" s="11" t="s">
        <v>1646</v>
      </c>
      <c r="D1275" s="12" t="s">
        <v>3409</v>
      </c>
      <c r="E1275" s="13">
        <v>42887</v>
      </c>
      <c r="F1275" s="14" t="s">
        <v>5</v>
      </c>
      <c r="G1275" t="s">
        <v>5350</v>
      </c>
      <c r="H1275" s="22" t="str">
        <f t="shared" si="19"/>
        <v>https://ebooks.infobase.com/PortalPlaylists.aspx?ISBN=9781438171791&amp;wID=280102</v>
      </c>
      <c r="I1275" s="15" t="s">
        <v>1691</v>
      </c>
    </row>
    <row r="1276" spans="1:9">
      <c r="A1276" s="11" t="s">
        <v>1074</v>
      </c>
      <c r="B1276" s="11" t="s">
        <v>1694</v>
      </c>
      <c r="C1276" s="11" t="s">
        <v>1646</v>
      </c>
      <c r="D1276" s="12" t="s">
        <v>3409</v>
      </c>
      <c r="E1276" s="13">
        <v>42856</v>
      </c>
      <c r="F1276" s="14" t="s">
        <v>5</v>
      </c>
      <c r="G1276" t="s">
        <v>5315</v>
      </c>
      <c r="H1276" s="22" t="str">
        <f t="shared" si="19"/>
        <v>https://ebooks.infobase.com/PortalPlaylists.aspx?ISBN=9781438171876&amp;wID=280102</v>
      </c>
      <c r="I1276" s="15" t="s">
        <v>1693</v>
      </c>
    </row>
    <row r="1277" spans="1:9">
      <c r="A1277" s="11" t="s">
        <v>1074</v>
      </c>
      <c r="B1277" s="11" t="s">
        <v>1696</v>
      </c>
      <c r="C1277" s="11" t="s">
        <v>1646</v>
      </c>
      <c r="D1277" s="12" t="s">
        <v>3611</v>
      </c>
      <c r="E1277" s="13">
        <v>42856</v>
      </c>
      <c r="F1277" s="14" t="s">
        <v>5</v>
      </c>
      <c r="G1277" t="s">
        <v>5351</v>
      </c>
      <c r="H1277" s="22" t="str">
        <f t="shared" si="19"/>
        <v>https://ebooks.infobase.com/PortalPlaylists.aspx?ISBN=9781438171944&amp;wID=280102</v>
      </c>
      <c r="I1277" s="15" t="s">
        <v>1695</v>
      </c>
    </row>
    <row r="1278" spans="1:9">
      <c r="A1278" s="11" t="s">
        <v>1074</v>
      </c>
      <c r="B1278" s="11" t="s">
        <v>1698</v>
      </c>
      <c r="C1278" s="11" t="s">
        <v>1646</v>
      </c>
      <c r="D1278" s="21" t="s">
        <v>3530</v>
      </c>
      <c r="E1278" s="13">
        <v>43070</v>
      </c>
      <c r="F1278" s="14" t="s">
        <v>5</v>
      </c>
      <c r="G1278" t="s">
        <v>4157</v>
      </c>
      <c r="H1278" s="22" t="str">
        <f t="shared" si="19"/>
        <v>https://ebooks.infobase.com/PortalPlaylists.aspx?ISBN=9781617530890&amp;wID=280102</v>
      </c>
      <c r="I1278" s="15" t="s">
        <v>1697</v>
      </c>
    </row>
    <row r="1279" spans="1:9">
      <c r="A1279" s="11" t="s">
        <v>1074</v>
      </c>
      <c r="B1279" s="11" t="s">
        <v>1700</v>
      </c>
      <c r="C1279" s="11" t="s">
        <v>1646</v>
      </c>
      <c r="D1279" s="12" t="s">
        <v>3445</v>
      </c>
      <c r="E1279" s="13">
        <v>42856</v>
      </c>
      <c r="F1279" s="14" t="s">
        <v>5</v>
      </c>
      <c r="G1279" t="s">
        <v>5485</v>
      </c>
      <c r="H1279" s="22" t="str">
        <f t="shared" si="19"/>
        <v>https://ebooks.infobase.com/PortalPlaylists.aspx?ISBN=9781438171920&amp;wID=280102</v>
      </c>
      <c r="I1279" s="15" t="s">
        <v>1699</v>
      </c>
    </row>
    <row r="1280" spans="1:9">
      <c r="A1280" s="11" t="s">
        <v>1074</v>
      </c>
      <c r="B1280" s="11" t="s">
        <v>1702</v>
      </c>
      <c r="C1280" s="11" t="s">
        <v>1646</v>
      </c>
      <c r="D1280" s="12" t="s">
        <v>3561</v>
      </c>
      <c r="E1280" s="13">
        <v>42856</v>
      </c>
      <c r="F1280" s="14" t="s">
        <v>5</v>
      </c>
      <c r="G1280" t="s">
        <v>5469</v>
      </c>
      <c r="H1280" s="22" t="str">
        <f t="shared" si="19"/>
        <v>https://ebooks.infobase.com/PortalPlaylists.aspx?ISBN=9781438171913&amp;wID=280102</v>
      </c>
      <c r="I1280" s="15" t="s">
        <v>1701</v>
      </c>
    </row>
    <row r="1281" spans="1:9">
      <c r="A1281" s="11" t="s">
        <v>1074</v>
      </c>
      <c r="B1281" s="11" t="s">
        <v>4044</v>
      </c>
      <c r="C1281" s="11" t="s">
        <v>4043</v>
      </c>
      <c r="D1281" s="12" t="s">
        <v>3561</v>
      </c>
      <c r="E1281" s="13">
        <v>43435</v>
      </c>
      <c r="F1281" s="14" t="s">
        <v>5</v>
      </c>
      <c r="G1281" t="s">
        <v>5398</v>
      </c>
      <c r="H1281" s="22" t="str">
        <f t="shared" si="19"/>
        <v>https://ebooks.infobase.com/PortalPlaylists.aspx?ISBN=9781438194066&amp;wID=280102</v>
      </c>
      <c r="I1281" s="15" t="s">
        <v>4042</v>
      </c>
    </row>
    <row r="1282" spans="1:9">
      <c r="A1282" s="11" t="s">
        <v>1074</v>
      </c>
      <c r="B1282" s="11" t="s">
        <v>1704</v>
      </c>
      <c r="C1282" s="11" t="s">
        <v>1646</v>
      </c>
      <c r="D1282" s="12" t="s">
        <v>3435</v>
      </c>
      <c r="E1282" s="13">
        <v>42887</v>
      </c>
      <c r="F1282" s="14" t="s">
        <v>5</v>
      </c>
      <c r="G1282" t="s">
        <v>5412</v>
      </c>
      <c r="H1282" s="22" t="str">
        <f t="shared" si="19"/>
        <v>https://ebooks.infobase.com/PortalPlaylists.aspx?ISBN=9781438172118&amp;wID=280102</v>
      </c>
      <c r="I1282" s="15" t="s">
        <v>1703</v>
      </c>
    </row>
    <row r="1283" spans="1:9">
      <c r="A1283" s="11" t="s">
        <v>1074</v>
      </c>
      <c r="B1283" s="11" t="s">
        <v>1706</v>
      </c>
      <c r="C1283" s="11" t="s">
        <v>1646</v>
      </c>
      <c r="D1283" s="12" t="s">
        <v>3434</v>
      </c>
      <c r="E1283" s="13">
        <v>42887</v>
      </c>
      <c r="F1283" s="14" t="s">
        <v>5</v>
      </c>
      <c r="G1283" t="s">
        <v>5474</v>
      </c>
      <c r="H1283" s="22" t="str">
        <f t="shared" ref="H1283:H1346" si="20">HYPERLINK(G1283,G1283)</f>
        <v>https://ebooks.infobase.com/PortalPlaylists.aspx?ISBN=9781438172071&amp;wID=280102</v>
      </c>
      <c r="I1283" s="15" t="s">
        <v>1705</v>
      </c>
    </row>
    <row r="1284" spans="1:9">
      <c r="A1284" s="11" t="s">
        <v>1074</v>
      </c>
      <c r="B1284" s="11" t="s">
        <v>1708</v>
      </c>
      <c r="C1284" s="11" t="s">
        <v>1646</v>
      </c>
      <c r="D1284" s="12" t="s">
        <v>3445</v>
      </c>
      <c r="E1284" s="13">
        <v>42856</v>
      </c>
      <c r="F1284" s="14" t="s">
        <v>5</v>
      </c>
      <c r="G1284" t="s">
        <v>5467</v>
      </c>
      <c r="H1284" s="22" t="str">
        <f t="shared" si="20"/>
        <v>https://ebooks.infobase.com/PortalPlaylists.aspx?ISBN=9781438172040&amp;wID=280102</v>
      </c>
      <c r="I1284" s="15" t="s">
        <v>1707</v>
      </c>
    </row>
    <row r="1285" spans="1:9">
      <c r="A1285" s="11" t="s">
        <v>1074</v>
      </c>
      <c r="B1285" s="11" t="s">
        <v>1710</v>
      </c>
      <c r="C1285" s="11" t="s">
        <v>1646</v>
      </c>
      <c r="D1285" s="21" t="s">
        <v>3561</v>
      </c>
      <c r="E1285" s="13">
        <v>43040</v>
      </c>
      <c r="F1285" s="14" t="s">
        <v>5</v>
      </c>
      <c r="G1285" t="s">
        <v>5453</v>
      </c>
      <c r="H1285" s="22" t="str">
        <f t="shared" si="20"/>
        <v>https://ebooks.infobase.com/PortalPlaylists.aspx?ISBN=9781617530876&amp;wID=280102</v>
      </c>
      <c r="I1285" s="15" t="s">
        <v>1709</v>
      </c>
    </row>
    <row r="1286" spans="1:9">
      <c r="A1286" s="11" t="s">
        <v>1074</v>
      </c>
      <c r="B1286" s="11" t="s">
        <v>1712</v>
      </c>
      <c r="C1286" s="11" t="s">
        <v>1646</v>
      </c>
      <c r="D1286" s="12" t="s">
        <v>3409</v>
      </c>
      <c r="E1286" s="13">
        <v>42856</v>
      </c>
      <c r="F1286" s="14" t="s">
        <v>5</v>
      </c>
      <c r="G1286" t="s">
        <v>5395</v>
      </c>
      <c r="H1286" s="22" t="str">
        <f t="shared" si="20"/>
        <v>https://ebooks.infobase.com/PortalPlaylists.aspx?ISBN=9781438172057&amp;wID=280102</v>
      </c>
      <c r="I1286" s="15" t="s">
        <v>1711</v>
      </c>
    </row>
    <row r="1287" spans="1:9">
      <c r="A1287" s="11" t="s">
        <v>1074</v>
      </c>
      <c r="B1287" s="11" t="s">
        <v>1714</v>
      </c>
      <c r="C1287" s="11" t="s">
        <v>1646</v>
      </c>
      <c r="D1287" s="12" t="s">
        <v>3771</v>
      </c>
      <c r="E1287" s="13">
        <v>42887</v>
      </c>
      <c r="F1287" s="14" t="s">
        <v>5</v>
      </c>
      <c r="G1287" t="s">
        <v>5428</v>
      </c>
      <c r="H1287" s="22" t="str">
        <f t="shared" si="20"/>
        <v>https://ebooks.infobase.com/PortalPlaylists.aspx?ISBN=9781438172064&amp;wID=280102</v>
      </c>
      <c r="I1287" s="15" t="s">
        <v>1713</v>
      </c>
    </row>
    <row r="1288" spans="1:9">
      <c r="A1288" s="11" t="s">
        <v>1074</v>
      </c>
      <c r="B1288" s="11" t="s">
        <v>1716</v>
      </c>
      <c r="C1288" s="11" t="s">
        <v>1646</v>
      </c>
      <c r="D1288" s="12" t="s">
        <v>3530</v>
      </c>
      <c r="E1288" s="13">
        <v>42887</v>
      </c>
      <c r="F1288" s="14" t="s">
        <v>5</v>
      </c>
      <c r="G1288" t="s">
        <v>5397</v>
      </c>
      <c r="H1288" s="22" t="str">
        <f t="shared" si="20"/>
        <v>https://ebooks.infobase.com/PortalPlaylists.aspx?ISBN=9781438172101&amp;wID=280102</v>
      </c>
      <c r="I1288" s="15" t="s">
        <v>1715</v>
      </c>
    </row>
    <row r="1289" spans="1:9">
      <c r="A1289" s="11" t="s">
        <v>1074</v>
      </c>
      <c r="B1289" s="11" t="s">
        <v>1718</v>
      </c>
      <c r="C1289" s="11" t="s">
        <v>1646</v>
      </c>
      <c r="D1289" s="21" t="s">
        <v>3561</v>
      </c>
      <c r="E1289" s="13">
        <v>43313</v>
      </c>
      <c r="F1289" s="14" t="s">
        <v>5</v>
      </c>
      <c r="G1289" t="s">
        <v>5338</v>
      </c>
      <c r="H1289" s="22" t="str">
        <f t="shared" si="20"/>
        <v>https://ebooks.infobase.com/PortalPlaylists.aspx?ISBN=9781438192727&amp;wID=280102</v>
      </c>
      <c r="I1289" s="15" t="s">
        <v>1717</v>
      </c>
    </row>
    <row r="1290" spans="1:9">
      <c r="A1290" s="11" t="s">
        <v>1074</v>
      </c>
      <c r="B1290" s="11" t="s">
        <v>1720</v>
      </c>
      <c r="C1290" s="11" t="s">
        <v>1646</v>
      </c>
      <c r="D1290" s="12" t="s">
        <v>3445</v>
      </c>
      <c r="E1290" s="13">
        <v>42887</v>
      </c>
      <c r="F1290" s="14" t="s">
        <v>5</v>
      </c>
      <c r="G1290" t="s">
        <v>5313</v>
      </c>
      <c r="H1290" s="22" t="str">
        <f t="shared" si="20"/>
        <v>https://ebooks.infobase.com/PortalPlaylists.aspx?ISBN=9781438172088&amp;wID=280102</v>
      </c>
      <c r="I1290" s="15" t="s">
        <v>1719</v>
      </c>
    </row>
    <row r="1291" spans="1:9">
      <c r="A1291" s="11" t="s">
        <v>1074</v>
      </c>
      <c r="B1291" s="11" t="s">
        <v>1722</v>
      </c>
      <c r="C1291" s="11" t="s">
        <v>1646</v>
      </c>
      <c r="D1291" s="12" t="s">
        <v>3489</v>
      </c>
      <c r="E1291" s="13">
        <v>42887</v>
      </c>
      <c r="F1291" s="14" t="s">
        <v>5</v>
      </c>
      <c r="G1291" t="s">
        <v>5341</v>
      </c>
      <c r="H1291" s="22" t="str">
        <f t="shared" si="20"/>
        <v>https://ebooks.infobase.com/PortalPlaylists.aspx?ISBN=9781438172095&amp;wID=280102</v>
      </c>
      <c r="I1291" s="15" t="s">
        <v>1721</v>
      </c>
    </row>
    <row r="1292" spans="1:9">
      <c r="A1292" s="11" t="s">
        <v>1074</v>
      </c>
      <c r="B1292" s="11" t="s">
        <v>2232</v>
      </c>
      <c r="C1292" s="11" t="s">
        <v>2233</v>
      </c>
      <c r="D1292" s="12" t="s">
        <v>3561</v>
      </c>
      <c r="E1292" s="13">
        <v>39356</v>
      </c>
      <c r="F1292" s="14" t="s">
        <v>5</v>
      </c>
      <c r="G1292" t="s">
        <v>5293</v>
      </c>
      <c r="H1292" s="22" t="str">
        <f t="shared" si="20"/>
        <v>https://ebooks.infobase.com/PortalPlaylists.aspx?ISBN=9781438106304&amp;wID=280102</v>
      </c>
      <c r="I1292" s="15" t="s">
        <v>2231</v>
      </c>
    </row>
    <row r="1293" spans="1:9">
      <c r="A1293" s="11" t="s">
        <v>1074</v>
      </c>
      <c r="B1293" s="11" t="s">
        <v>2235</v>
      </c>
      <c r="C1293" s="11" t="s">
        <v>2233</v>
      </c>
      <c r="D1293" s="12" t="s">
        <v>3871</v>
      </c>
      <c r="E1293" s="13">
        <v>39356</v>
      </c>
      <c r="F1293" s="14" t="s">
        <v>5</v>
      </c>
      <c r="G1293" t="s">
        <v>5361</v>
      </c>
      <c r="H1293" s="22" t="str">
        <f t="shared" si="20"/>
        <v>https://ebooks.infobase.com/PortalPlaylists.aspx?ISBN=9781438106328&amp;wID=280102</v>
      </c>
      <c r="I1293" s="15" t="s">
        <v>2234</v>
      </c>
    </row>
    <row r="1294" spans="1:9">
      <c r="A1294" s="11" t="s">
        <v>1074</v>
      </c>
      <c r="B1294" s="11" t="s">
        <v>2237</v>
      </c>
      <c r="C1294" s="11" t="s">
        <v>2233</v>
      </c>
      <c r="D1294" s="12" t="s">
        <v>3561</v>
      </c>
      <c r="E1294" s="13">
        <v>39356</v>
      </c>
      <c r="F1294" s="14" t="s">
        <v>5</v>
      </c>
      <c r="G1294" t="s">
        <v>5462</v>
      </c>
      <c r="H1294" s="22" t="str">
        <f t="shared" si="20"/>
        <v>https://ebooks.infobase.com/PortalPlaylists.aspx?ISBN=9781438106366&amp;wID=280102</v>
      </c>
      <c r="I1294" s="15" t="s">
        <v>2236</v>
      </c>
    </row>
    <row r="1295" spans="1:9">
      <c r="A1295" s="11" t="s">
        <v>1074</v>
      </c>
      <c r="B1295" s="11" t="s">
        <v>2239</v>
      </c>
      <c r="C1295" s="11" t="s">
        <v>2233</v>
      </c>
      <c r="D1295" s="12" t="s">
        <v>3561</v>
      </c>
      <c r="E1295" s="13">
        <v>39356</v>
      </c>
      <c r="F1295" s="14" t="s">
        <v>5</v>
      </c>
      <c r="G1295" t="s">
        <v>5420</v>
      </c>
      <c r="H1295" s="22" t="str">
        <f t="shared" si="20"/>
        <v>https://ebooks.infobase.com/PortalPlaylists.aspx?ISBN=9781438106359&amp;wID=280102</v>
      </c>
      <c r="I1295" s="15" t="s">
        <v>2238</v>
      </c>
    </row>
    <row r="1296" spans="1:9">
      <c r="A1296" s="11" t="s">
        <v>1074</v>
      </c>
      <c r="B1296" s="11" t="s">
        <v>2241</v>
      </c>
      <c r="C1296" s="11" t="s">
        <v>2233</v>
      </c>
      <c r="D1296" s="12" t="s">
        <v>3869</v>
      </c>
      <c r="E1296" s="13">
        <v>39417</v>
      </c>
      <c r="F1296" s="14" t="s">
        <v>5</v>
      </c>
      <c r="G1296" t="s">
        <v>5388</v>
      </c>
      <c r="H1296" s="22" t="str">
        <f t="shared" si="20"/>
        <v>https://ebooks.infobase.com/PortalPlaylists.aspx?ISBN=9781438106342&amp;wID=280102</v>
      </c>
      <c r="I1296" s="15" t="s">
        <v>2240</v>
      </c>
    </row>
    <row r="1297" spans="1:9">
      <c r="A1297" s="11" t="s">
        <v>1074</v>
      </c>
      <c r="B1297" s="11" t="s">
        <v>2243</v>
      </c>
      <c r="C1297" s="11" t="s">
        <v>2233</v>
      </c>
      <c r="D1297" s="12" t="s">
        <v>3870</v>
      </c>
      <c r="E1297" s="13">
        <v>39417</v>
      </c>
      <c r="F1297" s="14" t="s">
        <v>5</v>
      </c>
      <c r="G1297" t="s">
        <v>5364</v>
      </c>
      <c r="H1297" s="22" t="str">
        <f t="shared" si="20"/>
        <v>https://ebooks.infobase.com/PortalPlaylists.aspx?ISBN=9781438106335&amp;wID=280102</v>
      </c>
      <c r="I1297" s="15" t="s">
        <v>2242</v>
      </c>
    </row>
    <row r="1298" spans="1:9">
      <c r="A1298" s="11" t="s">
        <v>1074</v>
      </c>
      <c r="B1298" s="11" t="s">
        <v>2245</v>
      </c>
      <c r="C1298" s="11" t="s">
        <v>2233</v>
      </c>
      <c r="D1298" s="12" t="s">
        <v>3561</v>
      </c>
      <c r="E1298" s="13">
        <v>39387</v>
      </c>
      <c r="F1298" s="14" t="s">
        <v>5</v>
      </c>
      <c r="G1298" t="s">
        <v>5331</v>
      </c>
      <c r="H1298" s="22" t="str">
        <f t="shared" si="20"/>
        <v>https://ebooks.infobase.com/PortalPlaylists.aspx?ISBN=9781438106311&amp;wID=280102</v>
      </c>
      <c r="I1298" s="15" t="s">
        <v>2244</v>
      </c>
    </row>
    <row r="1299" spans="1:9">
      <c r="A1299" s="11" t="s">
        <v>1074</v>
      </c>
      <c r="B1299" s="11" t="s">
        <v>2247</v>
      </c>
      <c r="C1299" s="11" t="s">
        <v>2233</v>
      </c>
      <c r="D1299" s="12" t="s">
        <v>3562</v>
      </c>
      <c r="E1299" s="13">
        <v>39417</v>
      </c>
      <c r="F1299" s="14" t="s">
        <v>5</v>
      </c>
      <c r="G1299" t="s">
        <v>5508</v>
      </c>
      <c r="H1299" s="22" t="str">
        <f t="shared" si="20"/>
        <v>https://ebooks.infobase.com/PortalPlaylists.aspx?ISBN=9781438106373&amp;wID=280102</v>
      </c>
      <c r="I1299" s="15" t="s">
        <v>2246</v>
      </c>
    </row>
    <row r="1300" spans="1:9">
      <c r="A1300" s="11" t="s">
        <v>1074</v>
      </c>
      <c r="B1300" s="11" t="s">
        <v>2420</v>
      </c>
      <c r="C1300" s="11" t="s">
        <v>2421</v>
      </c>
      <c r="D1300" s="12" t="s">
        <v>3899</v>
      </c>
      <c r="E1300" s="13">
        <v>40360</v>
      </c>
      <c r="F1300" s="14" t="s">
        <v>5</v>
      </c>
      <c r="G1300" t="s">
        <v>5235</v>
      </c>
      <c r="H1300" s="22" t="str">
        <f t="shared" si="20"/>
        <v>https://ebooks.infobase.com/PortalPlaylists.aspx?ISBN=9781438134574&amp;wID=280102</v>
      </c>
      <c r="I1300" s="15" t="s">
        <v>2419</v>
      </c>
    </row>
    <row r="1301" spans="1:9">
      <c r="A1301" s="11" t="s">
        <v>1074</v>
      </c>
      <c r="B1301" s="11" t="s">
        <v>2423</v>
      </c>
      <c r="C1301" s="11" t="s">
        <v>2421</v>
      </c>
      <c r="D1301" s="12" t="s">
        <v>3904</v>
      </c>
      <c r="E1301" s="13">
        <v>40360</v>
      </c>
      <c r="F1301" s="14" t="s">
        <v>5</v>
      </c>
      <c r="G1301" t="s">
        <v>5231</v>
      </c>
      <c r="H1301" s="22" t="str">
        <f t="shared" si="20"/>
        <v>https://ebooks.infobase.com/PortalPlaylists.aspx?ISBN=9781438130736&amp;wID=280102</v>
      </c>
      <c r="I1301" s="15" t="s">
        <v>2422</v>
      </c>
    </row>
    <row r="1302" spans="1:9">
      <c r="A1302" s="11" t="s">
        <v>1074</v>
      </c>
      <c r="B1302" s="11" t="s">
        <v>2425</v>
      </c>
      <c r="C1302" s="11" t="s">
        <v>2421</v>
      </c>
      <c r="D1302" s="12" t="s">
        <v>3902</v>
      </c>
      <c r="E1302" s="13">
        <v>40360</v>
      </c>
      <c r="F1302" s="14" t="s">
        <v>5</v>
      </c>
      <c r="G1302" t="s">
        <v>5229</v>
      </c>
      <c r="H1302" s="22" t="str">
        <f t="shared" si="20"/>
        <v>https://ebooks.infobase.com/PortalPlaylists.aspx?ISBN=9781438128115&amp;wID=280102</v>
      </c>
      <c r="I1302" s="15" t="s">
        <v>2424</v>
      </c>
    </row>
    <row r="1303" spans="1:9">
      <c r="A1303" s="11" t="s">
        <v>1074</v>
      </c>
      <c r="B1303" s="11" t="s">
        <v>2427</v>
      </c>
      <c r="C1303" s="11" t="s">
        <v>2421</v>
      </c>
      <c r="D1303" s="12" t="s">
        <v>3902</v>
      </c>
      <c r="E1303" s="13">
        <v>40360</v>
      </c>
      <c r="F1303" s="14" t="s">
        <v>5</v>
      </c>
      <c r="G1303" t="s">
        <v>5230</v>
      </c>
      <c r="H1303" s="22" t="str">
        <f t="shared" si="20"/>
        <v>https://ebooks.infobase.com/PortalPlaylists.aspx?ISBN=9781438129617&amp;wID=280102</v>
      </c>
      <c r="I1303" s="15" t="s">
        <v>2426</v>
      </c>
    </row>
    <row r="1304" spans="1:9">
      <c r="A1304" s="11" t="s">
        <v>1074</v>
      </c>
      <c r="B1304" s="11" t="s">
        <v>2429</v>
      </c>
      <c r="C1304" s="11" t="s">
        <v>2421</v>
      </c>
      <c r="D1304" s="12" t="s">
        <v>3900</v>
      </c>
      <c r="E1304" s="13">
        <v>40360</v>
      </c>
      <c r="F1304" s="14" t="s">
        <v>5</v>
      </c>
      <c r="G1304" t="s">
        <v>5232</v>
      </c>
      <c r="H1304" s="22" t="str">
        <f t="shared" si="20"/>
        <v>https://ebooks.infobase.com/PortalPlaylists.aspx?ISBN=9781438132440&amp;wID=280102</v>
      </c>
      <c r="I1304" s="15" t="s">
        <v>2428</v>
      </c>
    </row>
    <row r="1305" spans="1:9">
      <c r="A1305" s="11" t="s">
        <v>1074</v>
      </c>
      <c r="B1305" s="11" t="s">
        <v>2431</v>
      </c>
      <c r="C1305" s="11" t="s">
        <v>2421</v>
      </c>
      <c r="D1305" s="12" t="s">
        <v>3901</v>
      </c>
      <c r="E1305" s="13">
        <v>40360</v>
      </c>
      <c r="F1305" s="14" t="s">
        <v>5</v>
      </c>
      <c r="G1305" t="s">
        <v>5233</v>
      </c>
      <c r="H1305" s="22" t="str">
        <f t="shared" si="20"/>
        <v>https://ebooks.infobase.com/PortalPlaylists.aspx?ISBN=9781438133133&amp;wID=280102</v>
      </c>
      <c r="I1305" s="15" t="s">
        <v>2430</v>
      </c>
    </row>
    <row r="1306" spans="1:9">
      <c r="A1306" s="11" t="s">
        <v>1074</v>
      </c>
      <c r="B1306" s="11" t="s">
        <v>2433</v>
      </c>
      <c r="C1306" s="11" t="s">
        <v>2421</v>
      </c>
      <c r="D1306" s="12" t="s">
        <v>3903</v>
      </c>
      <c r="E1306" s="13">
        <v>40360</v>
      </c>
      <c r="F1306" s="14" t="s">
        <v>5</v>
      </c>
      <c r="G1306" t="s">
        <v>5237</v>
      </c>
      <c r="H1306" s="22" t="str">
        <f t="shared" si="20"/>
        <v>https://ebooks.infobase.com/PortalPlaylists.aspx?ISBN=9781438134598&amp;wID=280102</v>
      </c>
      <c r="I1306" s="15" t="s">
        <v>2432</v>
      </c>
    </row>
    <row r="1307" spans="1:9">
      <c r="A1307" s="11" t="s">
        <v>1074</v>
      </c>
      <c r="B1307" s="11" t="s">
        <v>2435</v>
      </c>
      <c r="C1307" s="11" t="s">
        <v>2421</v>
      </c>
      <c r="D1307" s="12" t="s">
        <v>3898</v>
      </c>
      <c r="E1307" s="13">
        <v>40360</v>
      </c>
      <c r="F1307" s="14" t="s">
        <v>5</v>
      </c>
      <c r="G1307" t="s">
        <v>5236</v>
      </c>
      <c r="H1307" s="22" t="str">
        <f t="shared" si="20"/>
        <v>https://ebooks.infobase.com/PortalPlaylists.aspx?ISBN=9781438134581&amp;wID=280102</v>
      </c>
      <c r="I1307" s="15" t="s">
        <v>2434</v>
      </c>
    </row>
    <row r="1308" spans="1:9">
      <c r="A1308" s="11" t="s">
        <v>1074</v>
      </c>
      <c r="B1308" s="11" t="s">
        <v>2437</v>
      </c>
      <c r="C1308" s="11" t="s">
        <v>2421</v>
      </c>
      <c r="D1308" s="12" t="s">
        <v>3897</v>
      </c>
      <c r="E1308" s="13">
        <v>40360</v>
      </c>
      <c r="F1308" s="14" t="s">
        <v>5</v>
      </c>
      <c r="G1308" t="s">
        <v>5234</v>
      </c>
      <c r="H1308" s="22" t="str">
        <f t="shared" si="20"/>
        <v>https://ebooks.infobase.com/PortalPlaylists.aspx?ISBN=9781438134567&amp;wID=280102</v>
      </c>
      <c r="I1308" s="15" t="s">
        <v>2436</v>
      </c>
    </row>
    <row r="1309" spans="1:9">
      <c r="A1309" s="11" t="s">
        <v>83</v>
      </c>
      <c r="B1309" s="11" t="s">
        <v>81</v>
      </c>
      <c r="C1309" s="11" t="s">
        <v>82</v>
      </c>
      <c r="D1309" s="12" t="s">
        <v>3413</v>
      </c>
      <c r="E1309" s="13">
        <v>42614</v>
      </c>
      <c r="F1309" s="14" t="s">
        <v>5</v>
      </c>
      <c r="G1309" t="s">
        <v>5127</v>
      </c>
      <c r="H1309" s="22" t="str">
        <f t="shared" si="20"/>
        <v>https://ebooks.infobase.com/PortalPlaylists.aspx?ISBN=9781438143293&amp;wID=280102</v>
      </c>
      <c r="I1309" s="15" t="s">
        <v>80</v>
      </c>
    </row>
    <row r="1310" spans="1:9">
      <c r="A1310" s="11" t="s">
        <v>83</v>
      </c>
      <c r="B1310" s="11" t="s">
        <v>85</v>
      </c>
      <c r="C1310" s="11" t="s">
        <v>82</v>
      </c>
      <c r="D1310" s="12" t="s">
        <v>3416</v>
      </c>
      <c r="E1310" s="13">
        <v>42614</v>
      </c>
      <c r="F1310" s="14" t="s">
        <v>5</v>
      </c>
      <c r="G1310" t="s">
        <v>4800</v>
      </c>
      <c r="H1310" s="22" t="str">
        <f t="shared" si="20"/>
        <v>https://ebooks.infobase.com/PortalPlaylists.aspx?ISBN=9781438143262&amp;wID=280102</v>
      </c>
      <c r="I1310" s="15" t="s">
        <v>84</v>
      </c>
    </row>
    <row r="1311" spans="1:9">
      <c r="A1311" s="11" t="s">
        <v>83</v>
      </c>
      <c r="B1311" s="11" t="s">
        <v>87</v>
      </c>
      <c r="C1311" s="11" t="s">
        <v>82</v>
      </c>
      <c r="D1311" s="12" t="s">
        <v>3416</v>
      </c>
      <c r="E1311" s="13">
        <v>42614</v>
      </c>
      <c r="F1311" s="14" t="s">
        <v>5</v>
      </c>
      <c r="G1311" t="s">
        <v>5656</v>
      </c>
      <c r="H1311" s="22" t="str">
        <f t="shared" si="20"/>
        <v>https://ebooks.infobase.com/PortalPlaylists.aspx?ISBN=9781438143354&amp;wID=280102</v>
      </c>
      <c r="I1311" s="15" t="s">
        <v>86</v>
      </c>
    </row>
    <row r="1312" spans="1:9">
      <c r="A1312" s="11" t="s">
        <v>83</v>
      </c>
      <c r="B1312" s="11" t="s">
        <v>89</v>
      </c>
      <c r="C1312" s="11" t="s">
        <v>82</v>
      </c>
      <c r="D1312" s="12" t="s">
        <v>3415</v>
      </c>
      <c r="E1312" s="13">
        <v>42614</v>
      </c>
      <c r="F1312" s="14" t="s">
        <v>5</v>
      </c>
      <c r="G1312" t="s">
        <v>5049</v>
      </c>
      <c r="H1312" s="22" t="str">
        <f t="shared" si="20"/>
        <v>https://ebooks.infobase.com/PortalPlaylists.aspx?ISBN=9781438143279&amp;wID=280102</v>
      </c>
      <c r="I1312" s="15" t="s">
        <v>88</v>
      </c>
    </row>
    <row r="1313" spans="1:9">
      <c r="A1313" s="11" t="s">
        <v>83</v>
      </c>
      <c r="B1313" s="11" t="s">
        <v>91</v>
      </c>
      <c r="C1313" s="11" t="s">
        <v>82</v>
      </c>
      <c r="D1313" s="12" t="s">
        <v>3414</v>
      </c>
      <c r="E1313" s="13">
        <v>42614</v>
      </c>
      <c r="F1313" s="14" t="s">
        <v>5</v>
      </c>
      <c r="G1313" t="s">
        <v>5064</v>
      </c>
      <c r="H1313" s="22" t="str">
        <f t="shared" si="20"/>
        <v>https://ebooks.infobase.com/PortalPlaylists.aspx?ISBN=9781438143286&amp;wID=280102</v>
      </c>
      <c r="I1313" s="15" t="s">
        <v>90</v>
      </c>
    </row>
    <row r="1314" spans="1:9">
      <c r="A1314" s="11" t="s">
        <v>83</v>
      </c>
      <c r="B1314" s="11" t="s">
        <v>93</v>
      </c>
      <c r="C1314" s="11" t="s">
        <v>82</v>
      </c>
      <c r="D1314" s="12" t="s">
        <v>3419</v>
      </c>
      <c r="E1314" s="13">
        <v>42614</v>
      </c>
      <c r="F1314" s="14" t="s">
        <v>5</v>
      </c>
      <c r="G1314" t="s">
        <v>4312</v>
      </c>
      <c r="H1314" s="22" t="str">
        <f t="shared" si="20"/>
        <v>https://ebooks.infobase.com/PortalPlaylists.aspx?ISBN=9781438143231&amp;wID=280102</v>
      </c>
      <c r="I1314" s="15" t="s">
        <v>92</v>
      </c>
    </row>
    <row r="1315" spans="1:9">
      <c r="A1315" s="11" t="s">
        <v>83</v>
      </c>
      <c r="B1315" s="11" t="s">
        <v>95</v>
      </c>
      <c r="C1315" s="11" t="s">
        <v>82</v>
      </c>
      <c r="D1315" s="12" t="s">
        <v>3420</v>
      </c>
      <c r="E1315" s="13">
        <v>42614</v>
      </c>
      <c r="F1315" s="14" t="s">
        <v>5</v>
      </c>
      <c r="G1315" t="s">
        <v>5655</v>
      </c>
      <c r="H1315" s="22" t="str">
        <f t="shared" si="20"/>
        <v>https://ebooks.infobase.com/PortalPlaylists.aspx?ISBN=9781438143347&amp;wID=280102</v>
      </c>
      <c r="I1315" s="15" t="s">
        <v>94</v>
      </c>
    </row>
    <row r="1316" spans="1:9">
      <c r="A1316" s="11" t="s">
        <v>83</v>
      </c>
      <c r="B1316" s="11" t="s">
        <v>97</v>
      </c>
      <c r="C1316" s="11" t="s">
        <v>82</v>
      </c>
      <c r="D1316" s="12" t="s">
        <v>3412</v>
      </c>
      <c r="E1316" s="13">
        <v>42614</v>
      </c>
      <c r="F1316" s="14" t="s">
        <v>5</v>
      </c>
      <c r="G1316" t="s">
        <v>5593</v>
      </c>
      <c r="H1316" s="22" t="str">
        <f t="shared" si="20"/>
        <v>https://ebooks.infobase.com/PortalPlaylists.aspx?ISBN=9781438143330&amp;wID=280102</v>
      </c>
      <c r="I1316" s="15" t="s">
        <v>96</v>
      </c>
    </row>
    <row r="1317" spans="1:9">
      <c r="A1317" s="11" t="s">
        <v>83</v>
      </c>
      <c r="B1317" s="11" t="s">
        <v>99</v>
      </c>
      <c r="C1317" s="11" t="s">
        <v>82</v>
      </c>
      <c r="D1317" s="12" t="s">
        <v>3416</v>
      </c>
      <c r="E1317" s="13">
        <v>42614</v>
      </c>
      <c r="F1317" s="14" t="s">
        <v>5</v>
      </c>
      <c r="G1317" t="s">
        <v>5574</v>
      </c>
      <c r="H1317" s="22" t="str">
        <f t="shared" si="20"/>
        <v>https://ebooks.infobase.com/PortalPlaylists.aspx?ISBN=9781438143323&amp;wID=280102</v>
      </c>
      <c r="I1317" s="15" t="s">
        <v>98</v>
      </c>
    </row>
    <row r="1318" spans="1:9">
      <c r="A1318" s="11" t="s">
        <v>83</v>
      </c>
      <c r="B1318" s="11" t="s">
        <v>101</v>
      </c>
      <c r="C1318" s="11" t="s">
        <v>82</v>
      </c>
      <c r="D1318" s="12" t="s">
        <v>3417</v>
      </c>
      <c r="E1318" s="13">
        <v>42614</v>
      </c>
      <c r="F1318" s="14" t="s">
        <v>5</v>
      </c>
      <c r="G1318" t="s">
        <v>5554</v>
      </c>
      <c r="H1318" s="22" t="str">
        <f t="shared" si="20"/>
        <v>https://ebooks.infobase.com/PortalPlaylists.aspx?ISBN=9781438143316&amp;wID=280102</v>
      </c>
      <c r="I1318" s="15" t="s">
        <v>100</v>
      </c>
    </row>
    <row r="1319" spans="1:9">
      <c r="A1319" s="11" t="s">
        <v>83</v>
      </c>
      <c r="B1319" s="11" t="s">
        <v>103</v>
      </c>
      <c r="C1319" s="11" t="s">
        <v>82</v>
      </c>
      <c r="D1319" s="12" t="s">
        <v>3418</v>
      </c>
      <c r="E1319" s="13">
        <v>42614</v>
      </c>
      <c r="F1319" s="14" t="s">
        <v>5</v>
      </c>
      <c r="G1319" t="s">
        <v>5223</v>
      </c>
      <c r="H1319" s="22" t="str">
        <f t="shared" si="20"/>
        <v>https://ebooks.infobase.com/PortalPlaylists.aspx?ISBN=9781438143309&amp;wID=280102</v>
      </c>
      <c r="I1319" s="15" t="s">
        <v>102</v>
      </c>
    </row>
    <row r="1320" spans="1:9">
      <c r="A1320" s="11" t="s">
        <v>83</v>
      </c>
      <c r="B1320" s="11" t="s">
        <v>105</v>
      </c>
      <c r="C1320" s="11" t="s">
        <v>82</v>
      </c>
      <c r="D1320" s="12" t="s">
        <v>3418</v>
      </c>
      <c r="E1320" s="13">
        <v>42614</v>
      </c>
      <c r="F1320" s="14" t="s">
        <v>5</v>
      </c>
      <c r="G1320" t="s">
        <v>4316</v>
      </c>
      <c r="H1320" s="22" t="str">
        <f t="shared" si="20"/>
        <v>https://ebooks.infobase.com/PortalPlaylists.aspx?ISBN=9781438143248&amp;wID=280102</v>
      </c>
      <c r="I1320" s="15" t="s">
        <v>104</v>
      </c>
    </row>
    <row r="1321" spans="1:9">
      <c r="A1321" s="11" t="s">
        <v>83</v>
      </c>
      <c r="B1321" s="11" t="s">
        <v>107</v>
      </c>
      <c r="C1321" s="11" t="s">
        <v>82</v>
      </c>
      <c r="D1321" s="12" t="s">
        <v>3415</v>
      </c>
      <c r="E1321" s="13">
        <v>42614</v>
      </c>
      <c r="F1321" s="14" t="s">
        <v>5</v>
      </c>
      <c r="G1321" t="s">
        <v>4660</v>
      </c>
      <c r="H1321" s="22" t="str">
        <f t="shared" si="20"/>
        <v>https://ebooks.infobase.com/PortalPlaylists.aspx?ISBN=9781438143255&amp;wID=280102</v>
      </c>
      <c r="I1321" s="15" t="s">
        <v>106</v>
      </c>
    </row>
    <row r="1322" spans="1:9">
      <c r="A1322" s="11" t="s">
        <v>83</v>
      </c>
      <c r="B1322" s="11" t="s">
        <v>109</v>
      </c>
      <c r="C1322" s="11" t="s">
        <v>82</v>
      </c>
      <c r="D1322" s="12" t="s">
        <v>3415</v>
      </c>
      <c r="E1322" s="13">
        <v>42614</v>
      </c>
      <c r="F1322" s="14" t="s">
        <v>5</v>
      </c>
      <c r="G1322" t="s">
        <v>4083</v>
      </c>
      <c r="H1322" s="22" t="str">
        <f t="shared" si="20"/>
        <v>https://ebooks.infobase.com/PortalPlaylists.aspx?ISBN=9781438143224&amp;wID=280102</v>
      </c>
      <c r="I1322" s="15" t="s">
        <v>108</v>
      </c>
    </row>
    <row r="1323" spans="1:9">
      <c r="A1323" s="11" t="s">
        <v>83</v>
      </c>
      <c r="B1323" s="11" t="s">
        <v>221</v>
      </c>
      <c r="C1323" s="11" t="s">
        <v>222</v>
      </c>
      <c r="D1323" s="12" t="s">
        <v>3455</v>
      </c>
      <c r="E1323" s="13">
        <v>37377</v>
      </c>
      <c r="F1323" s="14" t="s">
        <v>5</v>
      </c>
      <c r="G1323" t="s">
        <v>5180</v>
      </c>
      <c r="H1323" s="22" t="str">
        <f t="shared" si="20"/>
        <v>https://ebooks.infobase.com/PortalPlaylists.aspx?ISBN=9781438121529&amp;wID=280102</v>
      </c>
      <c r="I1323" s="15" t="s">
        <v>220</v>
      </c>
    </row>
    <row r="1324" spans="1:9">
      <c r="A1324" s="11" t="s">
        <v>83</v>
      </c>
      <c r="B1324" s="11" t="s">
        <v>224</v>
      </c>
      <c r="C1324" s="11" t="s">
        <v>222</v>
      </c>
      <c r="D1324" s="12" t="s">
        <v>3455</v>
      </c>
      <c r="E1324" s="13">
        <v>37377</v>
      </c>
      <c r="F1324" s="14" t="s">
        <v>5</v>
      </c>
      <c r="G1324" t="s">
        <v>4961</v>
      </c>
      <c r="H1324" s="22" t="str">
        <f t="shared" si="20"/>
        <v>https://ebooks.infobase.com/PortalPlaylists.aspx?ISBN=9781438121512&amp;wID=280102</v>
      </c>
      <c r="I1324" s="15" t="s">
        <v>223</v>
      </c>
    </row>
    <row r="1325" spans="1:9">
      <c r="A1325" s="11" t="s">
        <v>83</v>
      </c>
      <c r="B1325" s="11" t="s">
        <v>231</v>
      </c>
      <c r="C1325" s="11" t="s">
        <v>222</v>
      </c>
      <c r="D1325" s="12" t="s">
        <v>3464</v>
      </c>
      <c r="E1325" s="13">
        <v>37408</v>
      </c>
      <c r="F1325" s="14" t="s">
        <v>5</v>
      </c>
      <c r="G1325" t="s">
        <v>4581</v>
      </c>
      <c r="H1325" s="22" t="str">
        <f t="shared" si="20"/>
        <v>https://ebooks.infobase.com/PortalPlaylists.aspx?ISBN=9781438121482&amp;wID=280102</v>
      </c>
      <c r="I1325" s="15" t="s">
        <v>230</v>
      </c>
    </row>
    <row r="1326" spans="1:9">
      <c r="A1326" s="11" t="s">
        <v>83</v>
      </c>
      <c r="B1326" s="11" t="s">
        <v>1652</v>
      </c>
      <c r="C1326" s="11" t="s">
        <v>1646</v>
      </c>
      <c r="D1326" s="12" t="s">
        <v>3619</v>
      </c>
      <c r="E1326" s="13">
        <v>42856</v>
      </c>
      <c r="F1326" s="14" t="s">
        <v>5</v>
      </c>
      <c r="G1326" t="s">
        <v>5306</v>
      </c>
      <c r="H1326" s="22" t="str">
        <f t="shared" si="20"/>
        <v>https://ebooks.infobase.com/PortalPlaylists.aspx?ISBN=9781438171869&amp;wID=280102</v>
      </c>
      <c r="I1326" s="15" t="s">
        <v>1651</v>
      </c>
    </row>
    <row r="1327" spans="1:9">
      <c r="A1327" s="11" t="s">
        <v>83</v>
      </c>
      <c r="B1327" s="11" t="s">
        <v>2657</v>
      </c>
      <c r="C1327" s="11" t="s">
        <v>2658</v>
      </c>
      <c r="D1327" s="12" t="s">
        <v>3561</v>
      </c>
      <c r="E1327" s="13">
        <v>43374</v>
      </c>
      <c r="F1327" s="14" t="s">
        <v>5</v>
      </c>
      <c r="G1327" t="s">
        <v>4315</v>
      </c>
      <c r="H1327" s="22" t="str">
        <f t="shared" si="20"/>
        <v>https://ebooks.infobase.com/PortalPlaylists.aspx?ISBN=9781438180472&amp;wID=280102</v>
      </c>
      <c r="I1327" s="15" t="s">
        <v>2656</v>
      </c>
    </row>
    <row r="1328" spans="1:9">
      <c r="A1328" s="11" t="s">
        <v>83</v>
      </c>
      <c r="B1328" s="11" t="s">
        <v>2660</v>
      </c>
      <c r="C1328" s="11" t="s">
        <v>2658</v>
      </c>
      <c r="D1328" s="12" t="s">
        <v>4046</v>
      </c>
      <c r="E1328" s="13">
        <v>43374</v>
      </c>
      <c r="F1328" s="14" t="s">
        <v>5</v>
      </c>
      <c r="G1328" t="s">
        <v>4084</v>
      </c>
      <c r="H1328" s="22" t="str">
        <f t="shared" si="20"/>
        <v>https://ebooks.infobase.com/PortalPlaylists.aspx?ISBN=9781438180458&amp;wID=280102</v>
      </c>
      <c r="I1328" s="15" t="s">
        <v>2659</v>
      </c>
    </row>
    <row r="1329" spans="1:9">
      <c r="A1329" s="11" t="s">
        <v>83</v>
      </c>
      <c r="B1329" s="11" t="s">
        <v>2662</v>
      </c>
      <c r="C1329" s="11" t="s">
        <v>2658</v>
      </c>
      <c r="D1329" s="12" t="s">
        <v>4047</v>
      </c>
      <c r="E1329" s="13">
        <v>43374</v>
      </c>
      <c r="F1329" s="14" t="s">
        <v>5</v>
      </c>
      <c r="G1329" t="s">
        <v>4271</v>
      </c>
      <c r="H1329" s="22" t="str">
        <f t="shared" si="20"/>
        <v>https://ebooks.infobase.com/PortalPlaylists.aspx?ISBN=9781438180465&amp;wID=280102</v>
      </c>
      <c r="I1329" s="15" t="s">
        <v>2661</v>
      </c>
    </row>
    <row r="1330" spans="1:9">
      <c r="A1330" s="11" t="s">
        <v>83</v>
      </c>
      <c r="B1330" s="11" t="s">
        <v>2664</v>
      </c>
      <c r="C1330" s="11" t="s">
        <v>2658</v>
      </c>
      <c r="D1330" s="12" t="s">
        <v>3561</v>
      </c>
      <c r="E1330" s="13">
        <v>43374</v>
      </c>
      <c r="F1330" s="14" t="s">
        <v>5</v>
      </c>
      <c r="G1330" t="s">
        <v>4314</v>
      </c>
      <c r="H1330" s="22" t="str">
        <f t="shared" si="20"/>
        <v>https://ebooks.infobase.com/PortalPlaylists.aspx?ISBN=9781438180410&amp;wID=280102</v>
      </c>
      <c r="I1330" s="15" t="s">
        <v>2663</v>
      </c>
    </row>
    <row r="1331" spans="1:9">
      <c r="A1331" s="11" t="s">
        <v>83</v>
      </c>
      <c r="B1331" s="11" t="s">
        <v>2666</v>
      </c>
      <c r="C1331" s="11" t="s">
        <v>2658</v>
      </c>
      <c r="D1331" s="12" t="s">
        <v>3561</v>
      </c>
      <c r="E1331" s="13">
        <v>43374</v>
      </c>
      <c r="F1331" s="14" t="s">
        <v>5</v>
      </c>
      <c r="G1331" t="s">
        <v>5122</v>
      </c>
      <c r="H1331" s="22" t="str">
        <f t="shared" si="20"/>
        <v>https://ebooks.infobase.com/PortalPlaylists.aspx?ISBN=9781438180427&amp;wID=280102</v>
      </c>
      <c r="I1331" s="15" t="s">
        <v>2665</v>
      </c>
    </row>
    <row r="1332" spans="1:9">
      <c r="A1332" s="11" t="s">
        <v>83</v>
      </c>
      <c r="B1332" s="11" t="s">
        <v>2668</v>
      </c>
      <c r="C1332" s="11" t="s">
        <v>2658</v>
      </c>
      <c r="D1332" s="12" t="s">
        <v>4047</v>
      </c>
      <c r="E1332" s="13">
        <v>43374</v>
      </c>
      <c r="F1332" s="14" t="s">
        <v>5</v>
      </c>
      <c r="G1332" t="s">
        <v>5278</v>
      </c>
      <c r="H1332" s="22" t="str">
        <f t="shared" si="20"/>
        <v>https://ebooks.infobase.com/PortalPlaylists.aspx?ISBN=9781438180434&amp;wID=280102</v>
      </c>
      <c r="I1332" s="15" t="s">
        <v>2667</v>
      </c>
    </row>
    <row r="1333" spans="1:9">
      <c r="A1333" s="11" t="s">
        <v>83</v>
      </c>
      <c r="B1333" s="11" t="s">
        <v>2670</v>
      </c>
      <c r="C1333" s="11" t="s">
        <v>2658</v>
      </c>
      <c r="D1333" s="12" t="s">
        <v>4048</v>
      </c>
      <c r="E1333" s="13">
        <v>43374</v>
      </c>
      <c r="F1333" s="14" t="s">
        <v>5</v>
      </c>
      <c r="G1333" t="s">
        <v>5650</v>
      </c>
      <c r="H1333" s="22" t="str">
        <f t="shared" si="20"/>
        <v>https://ebooks.infobase.com/PortalPlaylists.aspx?ISBN=9781438180441&amp;wID=280102</v>
      </c>
      <c r="I1333" s="15" t="s">
        <v>2669</v>
      </c>
    </row>
    <row r="1334" spans="1:9">
      <c r="A1334" s="11" t="s">
        <v>83</v>
      </c>
      <c r="B1334" s="11" t="s">
        <v>2672</v>
      </c>
      <c r="C1334" s="11" t="s">
        <v>2658</v>
      </c>
      <c r="D1334" s="12" t="s">
        <v>4049</v>
      </c>
      <c r="E1334" s="13">
        <v>43374</v>
      </c>
      <c r="F1334" s="14" t="s">
        <v>5</v>
      </c>
      <c r="G1334" t="s">
        <v>5224</v>
      </c>
      <c r="H1334" s="22" t="str">
        <f t="shared" si="20"/>
        <v>https://ebooks.infobase.com/PortalPlaylists.aspx?ISBN=9781438180489&amp;wID=280102</v>
      </c>
      <c r="I1334" s="15" t="s">
        <v>2671</v>
      </c>
    </row>
    <row r="1335" spans="1:9">
      <c r="A1335" s="11" t="s">
        <v>1726</v>
      </c>
      <c r="B1335" s="11" t="s">
        <v>1724</v>
      </c>
      <c r="C1335" s="11" t="s">
        <v>1725</v>
      </c>
      <c r="D1335" s="12" t="s">
        <v>3798</v>
      </c>
      <c r="E1335" s="13">
        <v>42036</v>
      </c>
      <c r="F1335" s="14" t="s">
        <v>5</v>
      </c>
      <c r="G1335" t="s">
        <v>5540</v>
      </c>
      <c r="H1335" s="22" t="str">
        <f t="shared" si="20"/>
        <v>https://ebooks.infobase.com/PortalPlaylists.aspx?ISBN=9781438162584&amp;wID=280102</v>
      </c>
      <c r="I1335" s="15" t="s">
        <v>1723</v>
      </c>
    </row>
    <row r="1336" spans="1:9">
      <c r="A1336" s="11" t="s">
        <v>1726</v>
      </c>
      <c r="B1336" s="11" t="s">
        <v>1728</v>
      </c>
      <c r="C1336" s="11" t="s">
        <v>1725</v>
      </c>
      <c r="D1336" s="12" t="s">
        <v>3789</v>
      </c>
      <c r="E1336" s="13">
        <v>42036</v>
      </c>
      <c r="F1336" s="14" t="s">
        <v>5</v>
      </c>
      <c r="G1336" t="s">
        <v>4231</v>
      </c>
      <c r="H1336" s="22" t="str">
        <f t="shared" si="20"/>
        <v>https://ebooks.infobase.com/PortalPlaylists.aspx?ISBN=9781438162607&amp;wID=280102</v>
      </c>
      <c r="I1336" s="15" t="s">
        <v>1727</v>
      </c>
    </row>
    <row r="1337" spans="1:9">
      <c r="A1337" s="11" t="s">
        <v>1726</v>
      </c>
      <c r="B1337" s="11" t="s">
        <v>1730</v>
      </c>
      <c r="C1337" s="11" t="s">
        <v>1725</v>
      </c>
      <c r="D1337" s="12" t="s">
        <v>3797</v>
      </c>
      <c r="E1337" s="13">
        <v>42036</v>
      </c>
      <c r="F1337" s="14" t="s">
        <v>5</v>
      </c>
      <c r="G1337" t="s">
        <v>5497</v>
      </c>
      <c r="H1337" s="22" t="str">
        <f t="shared" si="20"/>
        <v>https://ebooks.infobase.com/PortalPlaylists.aspx?ISBN=9781438162577&amp;wID=280102</v>
      </c>
      <c r="I1337" s="15" t="s">
        <v>1729</v>
      </c>
    </row>
    <row r="1338" spans="1:9">
      <c r="A1338" s="11" t="s">
        <v>1726</v>
      </c>
      <c r="B1338" s="11" t="s">
        <v>1732</v>
      </c>
      <c r="C1338" s="11" t="s">
        <v>1725</v>
      </c>
      <c r="D1338" s="12" t="s">
        <v>3791</v>
      </c>
      <c r="E1338" s="13">
        <v>42036</v>
      </c>
      <c r="F1338" s="14" t="s">
        <v>5</v>
      </c>
      <c r="G1338" t="s">
        <v>4899</v>
      </c>
      <c r="H1338" s="22" t="str">
        <f t="shared" si="20"/>
        <v>https://ebooks.infobase.com/PortalPlaylists.aspx?ISBN=9781438162591&amp;wID=280102</v>
      </c>
      <c r="I1338" s="15" t="s">
        <v>1731</v>
      </c>
    </row>
    <row r="1339" spans="1:9">
      <c r="A1339" s="11" t="s">
        <v>1726</v>
      </c>
      <c r="B1339" s="11" t="s">
        <v>1734</v>
      </c>
      <c r="C1339" s="11" t="s">
        <v>1725</v>
      </c>
      <c r="D1339" s="12" t="s">
        <v>3796</v>
      </c>
      <c r="E1339" s="13">
        <v>42036</v>
      </c>
      <c r="F1339" s="14" t="s">
        <v>5</v>
      </c>
      <c r="G1339" t="s">
        <v>5454</v>
      </c>
      <c r="H1339" s="22" t="str">
        <f t="shared" si="20"/>
        <v>https://ebooks.infobase.com/PortalPlaylists.aspx?ISBN=9781438162560&amp;wID=280102</v>
      </c>
      <c r="I1339" s="15" t="s">
        <v>1733</v>
      </c>
    </row>
    <row r="1340" spans="1:9">
      <c r="A1340" s="11" t="s">
        <v>1726</v>
      </c>
      <c r="B1340" s="11" t="s">
        <v>1736</v>
      </c>
      <c r="C1340" s="11" t="s">
        <v>1725</v>
      </c>
      <c r="D1340" s="12" t="s">
        <v>3788</v>
      </c>
      <c r="E1340" s="13">
        <v>42036</v>
      </c>
      <c r="F1340" s="14" t="s">
        <v>5</v>
      </c>
      <c r="G1340" t="s">
        <v>4590</v>
      </c>
      <c r="H1340" s="22" t="str">
        <f t="shared" si="20"/>
        <v>https://ebooks.infobase.com/PortalPlaylists.aspx?ISBN=9781438162515&amp;wID=280102</v>
      </c>
      <c r="I1340" s="15" t="s">
        <v>1735</v>
      </c>
    </row>
    <row r="1341" spans="1:9">
      <c r="A1341" s="11" t="s">
        <v>1726</v>
      </c>
      <c r="B1341" s="11" t="s">
        <v>1738</v>
      </c>
      <c r="C1341" s="11" t="s">
        <v>1725</v>
      </c>
      <c r="D1341" s="12" t="s">
        <v>3799</v>
      </c>
      <c r="E1341" s="13">
        <v>42036</v>
      </c>
      <c r="F1341" s="14" t="s">
        <v>5</v>
      </c>
      <c r="G1341" t="s">
        <v>5393</v>
      </c>
      <c r="H1341" s="22" t="str">
        <f t="shared" si="20"/>
        <v>https://ebooks.infobase.com/PortalPlaylists.aspx?ISBN=9781438162553&amp;wID=280102</v>
      </c>
      <c r="I1341" s="15" t="s">
        <v>1737</v>
      </c>
    </row>
    <row r="1342" spans="1:9">
      <c r="A1342" s="11" t="s">
        <v>1726</v>
      </c>
      <c r="B1342" s="11" t="s">
        <v>1740</v>
      </c>
      <c r="C1342" s="11" t="s">
        <v>1725</v>
      </c>
      <c r="D1342" s="12" t="s">
        <v>3792</v>
      </c>
      <c r="E1342" s="13">
        <v>42036</v>
      </c>
      <c r="F1342" s="14" t="s">
        <v>5</v>
      </c>
      <c r="G1342" t="s">
        <v>4238</v>
      </c>
      <c r="H1342" s="22" t="str">
        <f t="shared" si="20"/>
        <v>https://ebooks.infobase.com/PortalPlaylists.aspx?ISBN=9781438162478&amp;wID=280102</v>
      </c>
      <c r="I1342" s="15" t="s">
        <v>1739</v>
      </c>
    </row>
    <row r="1343" spans="1:9">
      <c r="A1343" s="11" t="s">
        <v>1726</v>
      </c>
      <c r="B1343" s="11" t="s">
        <v>1742</v>
      </c>
      <c r="C1343" s="11" t="s">
        <v>1725</v>
      </c>
      <c r="D1343" s="12" t="s">
        <v>3793</v>
      </c>
      <c r="E1343" s="13">
        <v>42036</v>
      </c>
      <c r="F1343" s="14" t="s">
        <v>5</v>
      </c>
      <c r="G1343" t="s">
        <v>4239</v>
      </c>
      <c r="H1343" s="22" t="str">
        <f t="shared" si="20"/>
        <v>https://ebooks.infobase.com/PortalPlaylists.aspx?ISBN=9781438162485&amp;wID=280102</v>
      </c>
      <c r="I1343" s="15" t="s">
        <v>1741</v>
      </c>
    </row>
    <row r="1344" spans="1:9">
      <c r="A1344" s="11" t="s">
        <v>1726</v>
      </c>
      <c r="B1344" s="11" t="s">
        <v>1744</v>
      </c>
      <c r="C1344" s="11" t="s">
        <v>1725</v>
      </c>
      <c r="D1344" s="12" t="s">
        <v>3691</v>
      </c>
      <c r="E1344" s="13">
        <v>42036</v>
      </c>
      <c r="F1344" s="14" t="s">
        <v>5</v>
      </c>
      <c r="G1344" t="s">
        <v>4377</v>
      </c>
      <c r="H1344" s="22" t="str">
        <f t="shared" si="20"/>
        <v>https://ebooks.infobase.com/PortalPlaylists.aspx?ISBN=9781438162492&amp;wID=280102</v>
      </c>
      <c r="I1344" s="15" t="s">
        <v>1743</v>
      </c>
    </row>
    <row r="1345" spans="1:9">
      <c r="A1345" s="11" t="s">
        <v>1726</v>
      </c>
      <c r="B1345" s="11" t="s">
        <v>1746</v>
      </c>
      <c r="C1345" s="11" t="s">
        <v>1725</v>
      </c>
      <c r="D1345" s="12" t="s">
        <v>3788</v>
      </c>
      <c r="E1345" s="13">
        <v>42036</v>
      </c>
      <c r="F1345" s="14" t="s">
        <v>5</v>
      </c>
      <c r="G1345" t="s">
        <v>5337</v>
      </c>
      <c r="H1345" s="22" t="str">
        <f t="shared" si="20"/>
        <v>https://ebooks.infobase.com/PortalPlaylists.aspx?ISBN=9781438162546&amp;wID=280102</v>
      </c>
      <c r="I1345" s="15" t="s">
        <v>1745</v>
      </c>
    </row>
    <row r="1346" spans="1:9">
      <c r="A1346" s="11" t="s">
        <v>1726</v>
      </c>
      <c r="B1346" s="11" t="s">
        <v>1748</v>
      </c>
      <c r="C1346" s="11" t="s">
        <v>1725</v>
      </c>
      <c r="D1346" s="12" t="s">
        <v>3790</v>
      </c>
      <c r="E1346" s="13">
        <v>42036</v>
      </c>
      <c r="F1346" s="14" t="s">
        <v>5</v>
      </c>
      <c r="G1346" t="s">
        <v>4538</v>
      </c>
      <c r="H1346" s="22" t="str">
        <f t="shared" si="20"/>
        <v>https://ebooks.infobase.com/PortalPlaylists.aspx?ISBN=9781438162508&amp;wID=280102</v>
      </c>
      <c r="I1346" s="15" t="s">
        <v>1747</v>
      </c>
    </row>
    <row r="1347" spans="1:9">
      <c r="A1347" s="11" t="s">
        <v>1726</v>
      </c>
      <c r="B1347" s="11" t="s">
        <v>1750</v>
      </c>
      <c r="C1347" s="11" t="s">
        <v>1725</v>
      </c>
      <c r="D1347" s="12" t="s">
        <v>3794</v>
      </c>
      <c r="E1347" s="13">
        <v>42036</v>
      </c>
      <c r="F1347" s="14" t="s">
        <v>5</v>
      </c>
      <c r="G1347" t="s">
        <v>5260</v>
      </c>
      <c r="H1347" s="22" t="str">
        <f t="shared" ref="H1347:H1410" si="21">HYPERLINK(G1347,G1347)</f>
        <v>https://ebooks.infobase.com/PortalPlaylists.aspx?ISBN=9781438162539&amp;wID=280102</v>
      </c>
      <c r="I1347" s="15" t="s">
        <v>1749</v>
      </c>
    </row>
    <row r="1348" spans="1:9">
      <c r="A1348" s="11" t="s">
        <v>1726</v>
      </c>
      <c r="B1348" s="11" t="s">
        <v>1752</v>
      </c>
      <c r="C1348" s="11" t="s">
        <v>1725</v>
      </c>
      <c r="D1348" s="12" t="s">
        <v>3795</v>
      </c>
      <c r="E1348" s="13">
        <v>42036</v>
      </c>
      <c r="F1348" s="14" t="s">
        <v>5</v>
      </c>
      <c r="G1348" t="s">
        <v>5096</v>
      </c>
      <c r="H1348" s="22" t="str">
        <f t="shared" si="21"/>
        <v>https://ebooks.infobase.com/PortalPlaylists.aspx?ISBN=9781438162522&amp;wID=280102</v>
      </c>
      <c r="I1348" s="15" t="s">
        <v>1751</v>
      </c>
    </row>
    <row r="1349" spans="1:9">
      <c r="A1349" s="11" t="s">
        <v>1041</v>
      </c>
      <c r="B1349" s="11" t="s">
        <v>1039</v>
      </c>
      <c r="C1349" s="11" t="s">
        <v>1040</v>
      </c>
      <c r="D1349" s="12" t="s">
        <v>3661</v>
      </c>
      <c r="E1349" s="13">
        <v>42461</v>
      </c>
      <c r="F1349" s="14" t="s">
        <v>5</v>
      </c>
      <c r="G1349" t="s">
        <v>4568</v>
      </c>
      <c r="H1349" s="22" t="str">
        <f t="shared" si="21"/>
        <v>https://ebooks.infobase.com/PortalPlaylists.aspx?ISBN=9781438144856&amp;wID=280102</v>
      </c>
      <c r="I1349" s="15" t="s">
        <v>1038</v>
      </c>
    </row>
    <row r="1350" spans="1:9">
      <c r="A1350" s="11" t="s">
        <v>1041</v>
      </c>
      <c r="B1350" s="11" t="s">
        <v>1043</v>
      </c>
      <c r="C1350" s="11" t="s">
        <v>1040</v>
      </c>
      <c r="D1350" s="12" t="s">
        <v>3643</v>
      </c>
      <c r="E1350" s="13">
        <v>42461</v>
      </c>
      <c r="F1350" s="14" t="s">
        <v>5</v>
      </c>
      <c r="G1350" t="s">
        <v>4563</v>
      </c>
      <c r="H1350" s="22" t="str">
        <f t="shared" si="21"/>
        <v>https://ebooks.infobase.com/PortalPlaylists.aspx?ISBN=9781438144849&amp;wID=280102</v>
      </c>
      <c r="I1350" s="15" t="s">
        <v>1042</v>
      </c>
    </row>
    <row r="1351" spans="1:9">
      <c r="A1351" s="11" t="s">
        <v>1041</v>
      </c>
      <c r="B1351" s="11" t="s">
        <v>1045</v>
      </c>
      <c r="C1351" s="11" t="s">
        <v>1040</v>
      </c>
      <c r="D1351" s="12" t="s">
        <v>3660</v>
      </c>
      <c r="E1351" s="13">
        <v>42461</v>
      </c>
      <c r="F1351" s="14" t="s">
        <v>5</v>
      </c>
      <c r="G1351" t="s">
        <v>4689</v>
      </c>
      <c r="H1351" s="22" t="str">
        <f t="shared" si="21"/>
        <v>https://ebooks.infobase.com/PortalPlaylists.aspx?ISBN=9781438144863&amp;wID=280102</v>
      </c>
      <c r="I1351" s="15" t="s">
        <v>1044</v>
      </c>
    </row>
    <row r="1352" spans="1:9">
      <c r="A1352" s="11" t="s">
        <v>1041</v>
      </c>
      <c r="B1352" s="11" t="s">
        <v>1047</v>
      </c>
      <c r="C1352" s="11" t="s">
        <v>1040</v>
      </c>
      <c r="D1352" s="12" t="s">
        <v>3659</v>
      </c>
      <c r="E1352" s="13">
        <v>42461</v>
      </c>
      <c r="F1352" s="14" t="s">
        <v>5</v>
      </c>
      <c r="G1352" t="s">
        <v>4875</v>
      </c>
      <c r="H1352" s="22" t="str">
        <f t="shared" si="21"/>
        <v>https://ebooks.infobase.com/PortalPlaylists.aspx?ISBN=9781438144887&amp;wID=280102</v>
      </c>
      <c r="I1352" s="15" t="s">
        <v>1046</v>
      </c>
    </row>
    <row r="1353" spans="1:9">
      <c r="A1353" s="11" t="s">
        <v>1041</v>
      </c>
      <c r="B1353" s="11" t="s">
        <v>1049</v>
      </c>
      <c r="C1353" s="11" t="s">
        <v>1040</v>
      </c>
      <c r="D1353" s="12" t="s">
        <v>3489</v>
      </c>
      <c r="E1353" s="13">
        <v>42461</v>
      </c>
      <c r="F1353" s="14" t="s">
        <v>5</v>
      </c>
      <c r="G1353" t="s">
        <v>4186</v>
      </c>
      <c r="H1353" s="22" t="str">
        <f t="shared" si="21"/>
        <v>https://ebooks.infobase.com/PortalPlaylists.aspx?ISBN=9781438145990&amp;wID=280102</v>
      </c>
      <c r="I1353" s="15" t="s">
        <v>1048</v>
      </c>
    </row>
    <row r="1354" spans="1:9">
      <c r="A1354" s="11" t="s">
        <v>1041</v>
      </c>
      <c r="B1354" s="11" t="s">
        <v>1051</v>
      </c>
      <c r="C1354" s="11" t="s">
        <v>1040</v>
      </c>
      <c r="D1354" s="12" t="s">
        <v>3489</v>
      </c>
      <c r="E1354" s="13">
        <v>42461</v>
      </c>
      <c r="F1354" s="14" t="s">
        <v>5</v>
      </c>
      <c r="G1354" t="s">
        <v>4218</v>
      </c>
      <c r="H1354" s="22" t="str">
        <f t="shared" si="21"/>
        <v>https://ebooks.infobase.com/PortalPlaylists.aspx?ISBN=9781438146003&amp;wID=280102</v>
      </c>
      <c r="I1354" s="15" t="s">
        <v>1050</v>
      </c>
    </row>
    <row r="1355" spans="1:9">
      <c r="A1355" s="11" t="s">
        <v>1041</v>
      </c>
      <c r="B1355" s="11" t="s">
        <v>1053</v>
      </c>
      <c r="C1355" s="11" t="s">
        <v>1040</v>
      </c>
      <c r="D1355" s="12" t="s">
        <v>3658</v>
      </c>
      <c r="E1355" s="13">
        <v>42461</v>
      </c>
      <c r="F1355" s="14" t="s">
        <v>5</v>
      </c>
      <c r="G1355" t="s">
        <v>4426</v>
      </c>
      <c r="H1355" s="22" t="str">
        <f t="shared" si="21"/>
        <v>https://ebooks.infobase.com/PortalPlaylists.aspx?ISBN=9781438146010&amp;wID=280102</v>
      </c>
      <c r="I1355" s="15" t="s">
        <v>1052</v>
      </c>
    </row>
    <row r="1356" spans="1:9">
      <c r="A1356" s="11" t="s">
        <v>1041</v>
      </c>
      <c r="B1356" s="11" t="s">
        <v>1055</v>
      </c>
      <c r="C1356" s="11" t="s">
        <v>1040</v>
      </c>
      <c r="D1356" s="12" t="s">
        <v>3657</v>
      </c>
      <c r="E1356" s="13">
        <v>42461</v>
      </c>
      <c r="F1356" s="14" t="s">
        <v>5</v>
      </c>
      <c r="G1356" t="s">
        <v>5130</v>
      </c>
      <c r="H1356" s="22" t="str">
        <f t="shared" si="21"/>
        <v>https://ebooks.infobase.com/PortalPlaylists.aspx?ISBN=9781438147024&amp;wID=280102</v>
      </c>
      <c r="I1356" s="15" t="s">
        <v>1054</v>
      </c>
    </row>
    <row r="1357" spans="1:9">
      <c r="A1357" s="11" t="s">
        <v>1041</v>
      </c>
      <c r="B1357" s="11" t="s">
        <v>1057</v>
      </c>
      <c r="C1357" s="11" t="s">
        <v>1040</v>
      </c>
      <c r="D1357" s="12" t="s">
        <v>3656</v>
      </c>
      <c r="E1357" s="13">
        <v>42461</v>
      </c>
      <c r="F1357" s="14" t="s">
        <v>5</v>
      </c>
      <c r="G1357" t="s">
        <v>4131</v>
      </c>
      <c r="H1357" s="22" t="str">
        <f t="shared" si="21"/>
        <v>https://ebooks.infobase.com/PortalPlaylists.aspx?ISBN=9781438147017&amp;wID=280102</v>
      </c>
      <c r="I1357" s="15" t="s">
        <v>1056</v>
      </c>
    </row>
    <row r="1358" spans="1:9">
      <c r="A1358" s="11" t="s">
        <v>1041</v>
      </c>
      <c r="B1358" s="11" t="s">
        <v>1126</v>
      </c>
      <c r="C1358" s="11" t="s">
        <v>1127</v>
      </c>
      <c r="D1358" s="12" t="s">
        <v>3561</v>
      </c>
      <c r="E1358" s="13">
        <v>43344</v>
      </c>
      <c r="F1358" s="14" t="s">
        <v>5</v>
      </c>
      <c r="G1358" t="s">
        <v>4420</v>
      </c>
      <c r="H1358" s="22" t="str">
        <f t="shared" si="21"/>
        <v>https://ebooks.infobase.com/PortalPlaylists.aspx?ISBN=9781438180502&amp;wID=280102</v>
      </c>
      <c r="I1358" s="15" t="s">
        <v>1125</v>
      </c>
    </row>
    <row r="1359" spans="1:9">
      <c r="A1359" s="11" t="s">
        <v>1041</v>
      </c>
      <c r="B1359" s="11" t="s">
        <v>1129</v>
      </c>
      <c r="C1359" s="11" t="s">
        <v>1127</v>
      </c>
      <c r="D1359" s="12" t="s">
        <v>3561</v>
      </c>
      <c r="E1359" s="13">
        <v>43344</v>
      </c>
      <c r="F1359" s="14" t="s">
        <v>5</v>
      </c>
      <c r="G1359" t="s">
        <v>4243</v>
      </c>
      <c r="H1359" s="22" t="str">
        <f t="shared" si="21"/>
        <v>https://ebooks.infobase.com/PortalPlaylists.aspx?ISBN=9781438180496&amp;wID=280102</v>
      </c>
      <c r="I1359" s="15" t="s">
        <v>1128</v>
      </c>
    </row>
    <row r="1360" spans="1:9">
      <c r="A1360" s="11" t="s">
        <v>1041</v>
      </c>
      <c r="B1360" s="11" t="s">
        <v>1131</v>
      </c>
      <c r="C1360" s="11" t="s">
        <v>1127</v>
      </c>
      <c r="D1360" s="12" t="s">
        <v>3561</v>
      </c>
      <c r="E1360" s="13">
        <v>43344</v>
      </c>
      <c r="F1360" s="14" t="s">
        <v>5</v>
      </c>
      <c r="G1360" t="s">
        <v>5560</v>
      </c>
      <c r="H1360" s="22" t="str">
        <f t="shared" si="21"/>
        <v>https://ebooks.infobase.com/PortalPlaylists.aspx?ISBN=9781438180571&amp;wID=280102</v>
      </c>
      <c r="I1360" s="15" t="s">
        <v>1130</v>
      </c>
    </row>
    <row r="1361" spans="1:9">
      <c r="A1361" s="11" t="s">
        <v>1041</v>
      </c>
      <c r="B1361" s="11" t="s">
        <v>1133</v>
      </c>
      <c r="C1361" s="11" t="s">
        <v>1127</v>
      </c>
      <c r="D1361" s="12" t="s">
        <v>3561</v>
      </c>
      <c r="E1361" s="13">
        <v>43344</v>
      </c>
      <c r="F1361" s="14" t="s">
        <v>5</v>
      </c>
      <c r="G1361" t="s">
        <v>4583</v>
      </c>
      <c r="H1361" s="22" t="str">
        <f t="shared" si="21"/>
        <v>https://ebooks.infobase.com/PortalPlaylists.aspx?ISBN=9781438180595&amp;wID=280102</v>
      </c>
      <c r="I1361" s="15" t="s">
        <v>1132</v>
      </c>
    </row>
    <row r="1362" spans="1:9">
      <c r="A1362" s="11" t="s">
        <v>1041</v>
      </c>
      <c r="B1362" s="11" t="s">
        <v>1135</v>
      </c>
      <c r="C1362" s="11" t="s">
        <v>1127</v>
      </c>
      <c r="D1362" s="12" t="s">
        <v>3561</v>
      </c>
      <c r="E1362" s="13">
        <v>43344</v>
      </c>
      <c r="F1362" s="14" t="s">
        <v>5</v>
      </c>
      <c r="G1362" t="s">
        <v>4944</v>
      </c>
      <c r="H1362" s="22" t="str">
        <f t="shared" si="21"/>
        <v>https://ebooks.infobase.com/PortalPlaylists.aspx?ISBN=9781438180601&amp;wID=280102</v>
      </c>
      <c r="I1362" s="15" t="s">
        <v>1134</v>
      </c>
    </row>
    <row r="1363" spans="1:9">
      <c r="A1363" s="11" t="s">
        <v>1041</v>
      </c>
      <c r="B1363" s="11" t="s">
        <v>1137</v>
      </c>
      <c r="C1363" s="11" t="s">
        <v>1127</v>
      </c>
      <c r="D1363" s="12" t="s">
        <v>3561</v>
      </c>
      <c r="E1363" s="13">
        <v>43344</v>
      </c>
      <c r="F1363" s="14" t="s">
        <v>5</v>
      </c>
      <c r="G1363" t="s">
        <v>4481</v>
      </c>
      <c r="H1363" s="22" t="str">
        <f t="shared" si="21"/>
        <v>https://ebooks.infobase.com/PortalPlaylists.aspx?ISBN=9781438180519&amp;wID=280102</v>
      </c>
      <c r="I1363" s="15" t="s">
        <v>1136</v>
      </c>
    </row>
    <row r="1364" spans="1:9">
      <c r="A1364" s="11" t="s">
        <v>1041</v>
      </c>
      <c r="B1364" s="11" t="s">
        <v>1139</v>
      </c>
      <c r="C1364" s="11" t="s">
        <v>1127</v>
      </c>
      <c r="D1364" s="12" t="s">
        <v>3561</v>
      </c>
      <c r="E1364" s="13">
        <v>43344</v>
      </c>
      <c r="F1364" s="14" t="s">
        <v>5</v>
      </c>
      <c r="G1364" t="s">
        <v>5151</v>
      </c>
      <c r="H1364" s="22" t="str">
        <f t="shared" si="21"/>
        <v>https://ebooks.infobase.com/PortalPlaylists.aspx?ISBN=9781438180564&amp;wID=280102</v>
      </c>
      <c r="I1364" s="15" t="s">
        <v>1138</v>
      </c>
    </row>
    <row r="1365" spans="1:9">
      <c r="A1365" s="11" t="s">
        <v>1041</v>
      </c>
      <c r="B1365" s="11" t="s">
        <v>1141</v>
      </c>
      <c r="C1365" s="11" t="s">
        <v>1127</v>
      </c>
      <c r="D1365" s="12" t="s">
        <v>3561</v>
      </c>
      <c r="E1365" s="13">
        <v>43344</v>
      </c>
      <c r="F1365" s="14" t="s">
        <v>5</v>
      </c>
      <c r="G1365" t="s">
        <v>5123</v>
      </c>
      <c r="H1365" s="22" t="str">
        <f t="shared" si="21"/>
        <v>https://ebooks.infobase.com/PortalPlaylists.aspx?ISBN=9781438180557&amp;wID=280102</v>
      </c>
      <c r="I1365" s="15" t="s">
        <v>1140</v>
      </c>
    </row>
    <row r="1366" spans="1:9">
      <c r="A1366" s="11" t="s">
        <v>1041</v>
      </c>
      <c r="B1366" s="11" t="s">
        <v>1143</v>
      </c>
      <c r="C1366" s="11" t="s">
        <v>1127</v>
      </c>
      <c r="D1366" s="12" t="s">
        <v>3561</v>
      </c>
      <c r="E1366" s="13">
        <v>43344</v>
      </c>
      <c r="F1366" s="14" t="s">
        <v>5</v>
      </c>
      <c r="G1366" t="s">
        <v>4968</v>
      </c>
      <c r="H1366" s="22" t="str">
        <f t="shared" si="21"/>
        <v>https://ebooks.infobase.com/PortalPlaylists.aspx?ISBN=9781438180533&amp;wID=280102</v>
      </c>
      <c r="I1366" s="15" t="s">
        <v>1142</v>
      </c>
    </row>
    <row r="1367" spans="1:9">
      <c r="A1367" s="11" t="s">
        <v>1041</v>
      </c>
      <c r="B1367" s="11" t="s">
        <v>1145</v>
      </c>
      <c r="C1367" s="11" t="s">
        <v>1127</v>
      </c>
      <c r="D1367" s="12" t="s">
        <v>3561</v>
      </c>
      <c r="E1367" s="13">
        <v>43344</v>
      </c>
      <c r="F1367" s="14" t="s">
        <v>5</v>
      </c>
      <c r="G1367" t="s">
        <v>4548</v>
      </c>
      <c r="H1367" s="22" t="str">
        <f t="shared" si="21"/>
        <v>https://ebooks.infobase.com/PortalPlaylists.aspx?ISBN=9781438180588&amp;wID=280102</v>
      </c>
      <c r="I1367" s="15" t="s">
        <v>1144</v>
      </c>
    </row>
    <row r="1368" spans="1:9">
      <c r="A1368" s="11" t="s">
        <v>1041</v>
      </c>
      <c r="B1368" s="11" t="s">
        <v>1147</v>
      </c>
      <c r="C1368" s="11" t="s">
        <v>1127</v>
      </c>
      <c r="D1368" s="12" t="s">
        <v>3561</v>
      </c>
      <c r="E1368" s="13">
        <v>43344</v>
      </c>
      <c r="F1368" s="14" t="s">
        <v>5</v>
      </c>
      <c r="G1368" t="s">
        <v>5077</v>
      </c>
      <c r="H1368" s="22" t="str">
        <f t="shared" si="21"/>
        <v>https://ebooks.infobase.com/PortalPlaylists.aspx?ISBN=9781438180540&amp;wID=280102</v>
      </c>
      <c r="I1368" s="15" t="s">
        <v>1146</v>
      </c>
    </row>
    <row r="1369" spans="1:9">
      <c r="A1369" s="11" t="s">
        <v>1041</v>
      </c>
      <c r="B1369" s="11" t="s">
        <v>1149</v>
      </c>
      <c r="C1369" s="11" t="s">
        <v>1127</v>
      </c>
      <c r="D1369" s="12" t="s">
        <v>3561</v>
      </c>
      <c r="E1369" s="13">
        <v>43344</v>
      </c>
      <c r="F1369" s="14" t="s">
        <v>5</v>
      </c>
      <c r="G1369" t="s">
        <v>4897</v>
      </c>
      <c r="H1369" s="22" t="str">
        <f t="shared" si="21"/>
        <v>https://ebooks.infobase.com/PortalPlaylists.aspx?ISBN=9781438180526&amp;wID=280102</v>
      </c>
      <c r="I1369" s="15" t="s">
        <v>1148</v>
      </c>
    </row>
    <row r="1370" spans="1:9">
      <c r="A1370" s="11" t="s">
        <v>1041</v>
      </c>
      <c r="B1370" s="11" t="s">
        <v>2915</v>
      </c>
      <c r="C1370" s="11" t="s">
        <v>2916</v>
      </c>
      <c r="D1370" s="12" t="s">
        <v>3489</v>
      </c>
      <c r="E1370" s="13">
        <v>42705</v>
      </c>
      <c r="F1370" s="14" t="s">
        <v>5</v>
      </c>
      <c r="G1370" t="s">
        <v>5389</v>
      </c>
      <c r="H1370" s="22" t="str">
        <f t="shared" si="21"/>
        <v>https://ebooks.infobase.com/PortalPlaylists.aspx?ISBN=9781438172163&amp;wID=280102</v>
      </c>
      <c r="I1370" s="15" t="s">
        <v>2914</v>
      </c>
    </row>
    <row r="1371" spans="1:9">
      <c r="A1371" s="11" t="s">
        <v>1041</v>
      </c>
      <c r="B1371" s="11" t="s">
        <v>2918</v>
      </c>
      <c r="C1371" s="11" t="s">
        <v>2916</v>
      </c>
      <c r="D1371" s="12" t="s">
        <v>3453</v>
      </c>
      <c r="E1371" s="13">
        <v>42705</v>
      </c>
      <c r="F1371" s="14" t="s">
        <v>5</v>
      </c>
      <c r="G1371" t="s">
        <v>5344</v>
      </c>
      <c r="H1371" s="22" t="str">
        <f t="shared" si="21"/>
        <v>https://ebooks.infobase.com/PortalPlaylists.aspx?ISBN=9781438172170&amp;wID=280102</v>
      </c>
      <c r="I1371" s="15" t="s">
        <v>2917</v>
      </c>
    </row>
    <row r="1372" spans="1:9">
      <c r="A1372" s="11" t="s">
        <v>1041</v>
      </c>
      <c r="B1372" s="11" t="s">
        <v>2920</v>
      </c>
      <c r="C1372" s="11" t="s">
        <v>2916</v>
      </c>
      <c r="D1372" s="12" t="s">
        <v>3489</v>
      </c>
      <c r="E1372" s="13">
        <v>42705</v>
      </c>
      <c r="F1372" s="14" t="s">
        <v>5</v>
      </c>
      <c r="G1372" t="s">
        <v>5318</v>
      </c>
      <c r="H1372" s="22" t="str">
        <f t="shared" si="21"/>
        <v>https://ebooks.infobase.com/PortalPlaylists.aspx?ISBN=9781438172187&amp;wID=280102</v>
      </c>
      <c r="I1372" s="15" t="s">
        <v>2919</v>
      </c>
    </row>
    <row r="1373" spans="1:9">
      <c r="A1373" s="11" t="s">
        <v>1041</v>
      </c>
      <c r="B1373" s="11" t="s">
        <v>2922</v>
      </c>
      <c r="C1373" s="11" t="s">
        <v>2916</v>
      </c>
      <c r="D1373" s="12" t="s">
        <v>3990</v>
      </c>
      <c r="E1373" s="13">
        <v>42705</v>
      </c>
      <c r="F1373" s="14" t="s">
        <v>5</v>
      </c>
      <c r="G1373" t="s">
        <v>5482</v>
      </c>
      <c r="H1373" s="22" t="str">
        <f t="shared" si="21"/>
        <v>https://ebooks.infobase.com/PortalPlaylists.aspx?ISBN=9781438172200&amp;wID=280102</v>
      </c>
      <c r="I1373" s="15" t="s">
        <v>2921</v>
      </c>
    </row>
    <row r="1374" spans="1:9">
      <c r="A1374" s="11" t="s">
        <v>1041</v>
      </c>
      <c r="B1374" s="11" t="s">
        <v>2924</v>
      </c>
      <c r="C1374" s="11" t="s">
        <v>2916</v>
      </c>
      <c r="D1374" s="12" t="s">
        <v>3489</v>
      </c>
      <c r="E1374" s="13">
        <v>42705</v>
      </c>
      <c r="F1374" s="14" t="s">
        <v>5</v>
      </c>
      <c r="G1374" t="s">
        <v>5461</v>
      </c>
      <c r="H1374" s="22" t="str">
        <f t="shared" si="21"/>
        <v>https://ebooks.infobase.com/PortalPlaylists.aspx?ISBN=9781438172156&amp;wID=280102</v>
      </c>
      <c r="I1374" s="15" t="s">
        <v>2923</v>
      </c>
    </row>
    <row r="1375" spans="1:9">
      <c r="A1375" s="11" t="s">
        <v>1041</v>
      </c>
      <c r="B1375" s="11" t="s">
        <v>2926</v>
      </c>
      <c r="C1375" s="11" t="s">
        <v>2916</v>
      </c>
      <c r="D1375" s="12" t="s">
        <v>3489</v>
      </c>
      <c r="E1375" s="13">
        <v>42705</v>
      </c>
      <c r="F1375" s="14" t="s">
        <v>5</v>
      </c>
      <c r="G1375" t="s">
        <v>5401</v>
      </c>
      <c r="H1375" s="22" t="str">
        <f t="shared" si="21"/>
        <v>https://ebooks.infobase.com/PortalPlaylists.aspx?ISBN=9781438172286&amp;wID=280102</v>
      </c>
      <c r="I1375" s="15" t="s">
        <v>2925</v>
      </c>
    </row>
    <row r="1376" spans="1:9">
      <c r="A1376" s="11" t="s">
        <v>1041</v>
      </c>
      <c r="B1376" s="11" t="s">
        <v>2928</v>
      </c>
      <c r="C1376" s="11" t="s">
        <v>2916</v>
      </c>
      <c r="D1376" s="12" t="s">
        <v>3529</v>
      </c>
      <c r="E1376" s="13">
        <v>42705</v>
      </c>
      <c r="F1376" s="14" t="s">
        <v>5</v>
      </c>
      <c r="G1376" t="s">
        <v>5407</v>
      </c>
      <c r="H1376" s="22" t="str">
        <f t="shared" si="21"/>
        <v>https://ebooks.infobase.com/PortalPlaylists.aspx?ISBN=9781438172262&amp;wID=280102</v>
      </c>
      <c r="I1376" s="15" t="s">
        <v>2927</v>
      </c>
    </row>
    <row r="1377" spans="1:9">
      <c r="A1377" s="11" t="s">
        <v>1041</v>
      </c>
      <c r="B1377" s="11" t="s">
        <v>2930</v>
      </c>
      <c r="C1377" s="11" t="s">
        <v>2916</v>
      </c>
      <c r="D1377" s="12" t="s">
        <v>3991</v>
      </c>
      <c r="E1377" s="13">
        <v>42705</v>
      </c>
      <c r="F1377" s="14" t="s">
        <v>5</v>
      </c>
      <c r="G1377" t="s">
        <v>4630</v>
      </c>
      <c r="H1377" s="22" t="str">
        <f t="shared" si="21"/>
        <v>https://ebooks.infobase.com/PortalPlaylists.aspx?ISBN=9781438172255&amp;wID=280102</v>
      </c>
      <c r="I1377" s="15" t="s">
        <v>2929</v>
      </c>
    </row>
    <row r="1378" spans="1:9">
      <c r="A1378" s="11" t="s">
        <v>1041</v>
      </c>
      <c r="B1378" s="11" t="s">
        <v>2932</v>
      </c>
      <c r="C1378" s="11" t="s">
        <v>2916</v>
      </c>
      <c r="D1378" s="12" t="s">
        <v>3506</v>
      </c>
      <c r="E1378" s="13">
        <v>42705</v>
      </c>
      <c r="F1378" s="14" t="s">
        <v>5</v>
      </c>
      <c r="G1378" t="s">
        <v>4632</v>
      </c>
      <c r="H1378" s="22" t="str">
        <f t="shared" si="21"/>
        <v>https://ebooks.infobase.com/PortalPlaylists.aspx?ISBN=9781438172248&amp;wID=280102</v>
      </c>
      <c r="I1378" s="15" t="s">
        <v>2931</v>
      </c>
    </row>
    <row r="1379" spans="1:9">
      <c r="A1379" s="11" t="s">
        <v>1041</v>
      </c>
      <c r="B1379" s="11" t="s">
        <v>2934</v>
      </c>
      <c r="C1379" s="11" t="s">
        <v>2916</v>
      </c>
      <c r="D1379" s="12" t="s">
        <v>3489</v>
      </c>
      <c r="E1379" s="13">
        <v>42705</v>
      </c>
      <c r="F1379" s="14" t="s">
        <v>5</v>
      </c>
      <c r="G1379" t="s">
        <v>5400</v>
      </c>
      <c r="H1379" s="22" t="str">
        <f t="shared" si="21"/>
        <v>https://ebooks.infobase.com/PortalPlaylists.aspx?ISBN=9781438172231&amp;wID=280102</v>
      </c>
      <c r="I1379" s="15" t="s">
        <v>2933</v>
      </c>
    </row>
    <row r="1380" spans="1:9">
      <c r="A1380" s="11" t="s">
        <v>1041</v>
      </c>
      <c r="B1380" s="11" t="s">
        <v>2936</v>
      </c>
      <c r="C1380" s="11" t="s">
        <v>2916</v>
      </c>
      <c r="D1380" s="12" t="s">
        <v>3489</v>
      </c>
      <c r="E1380" s="13">
        <v>42705</v>
      </c>
      <c r="F1380" s="14" t="s">
        <v>5</v>
      </c>
      <c r="G1380" t="s">
        <v>4633</v>
      </c>
      <c r="H1380" s="22" t="str">
        <f t="shared" si="21"/>
        <v>https://ebooks.infobase.com/PortalPlaylists.aspx?ISBN=9781438172224&amp;wID=280102</v>
      </c>
      <c r="I1380" s="15" t="s">
        <v>2935</v>
      </c>
    </row>
    <row r="1381" spans="1:9">
      <c r="A1381" s="11" t="s">
        <v>1041</v>
      </c>
      <c r="B1381" s="11" t="s">
        <v>2938</v>
      </c>
      <c r="C1381" s="11" t="s">
        <v>2916</v>
      </c>
      <c r="D1381" s="12" t="s">
        <v>3486</v>
      </c>
      <c r="E1381" s="13">
        <v>42705</v>
      </c>
      <c r="F1381" s="14" t="s">
        <v>5</v>
      </c>
      <c r="G1381" t="s">
        <v>5402</v>
      </c>
      <c r="H1381" s="22" t="str">
        <f t="shared" si="21"/>
        <v>https://ebooks.infobase.com/PortalPlaylists.aspx?ISBN=9781438172279&amp;wID=280102</v>
      </c>
      <c r="I1381" s="15" t="s">
        <v>2937</v>
      </c>
    </row>
    <row r="1382" spans="1:9">
      <c r="A1382" s="11" t="s">
        <v>1041</v>
      </c>
      <c r="B1382" s="11" t="s">
        <v>2940</v>
      </c>
      <c r="C1382" s="11" t="s">
        <v>2916</v>
      </c>
      <c r="D1382" s="12" t="s">
        <v>3489</v>
      </c>
      <c r="E1382" s="13">
        <v>42705</v>
      </c>
      <c r="F1382" s="14" t="s">
        <v>5</v>
      </c>
      <c r="G1382" t="s">
        <v>5488</v>
      </c>
      <c r="H1382" s="22" t="str">
        <f t="shared" si="21"/>
        <v>https://ebooks.infobase.com/PortalPlaylists.aspx?ISBN=9781438172194&amp;wID=280102</v>
      </c>
      <c r="I1382" s="15" t="s">
        <v>2939</v>
      </c>
    </row>
    <row r="1383" spans="1:9">
      <c r="A1383" s="11" t="s">
        <v>1041</v>
      </c>
      <c r="B1383" s="11" t="s">
        <v>2942</v>
      </c>
      <c r="C1383" s="11" t="s">
        <v>2916</v>
      </c>
      <c r="D1383" s="12" t="s">
        <v>3453</v>
      </c>
      <c r="E1383" s="13">
        <v>42705</v>
      </c>
      <c r="F1383" s="14" t="s">
        <v>5</v>
      </c>
      <c r="G1383" t="s">
        <v>5405</v>
      </c>
      <c r="H1383" s="22" t="str">
        <f t="shared" si="21"/>
        <v>https://ebooks.infobase.com/PortalPlaylists.aspx?ISBN=9781438172217&amp;wID=280102</v>
      </c>
      <c r="I1383" s="15" t="s">
        <v>2941</v>
      </c>
    </row>
    <row r="1384" spans="1:9">
      <c r="A1384" s="11" t="s">
        <v>45</v>
      </c>
      <c r="B1384" s="11" t="s">
        <v>43</v>
      </c>
      <c r="C1384" s="11" t="s">
        <v>44</v>
      </c>
      <c r="D1384" s="12" t="s">
        <v>3399</v>
      </c>
      <c r="E1384" s="13">
        <v>40664</v>
      </c>
      <c r="F1384" s="14" t="s">
        <v>5</v>
      </c>
      <c r="G1384" t="s">
        <v>5652</v>
      </c>
      <c r="H1384" s="22" t="str">
        <f t="shared" si="21"/>
        <v>https://ebooks.infobase.com/PortalPlaylists.aspx?ISBN=9781438137124&amp;wID=280102</v>
      </c>
      <c r="I1384" s="15" t="s">
        <v>42</v>
      </c>
    </row>
    <row r="1385" spans="1:9">
      <c r="A1385" s="11" t="s">
        <v>45</v>
      </c>
      <c r="B1385" s="11" t="s">
        <v>47</v>
      </c>
      <c r="C1385" s="11" t="s">
        <v>44</v>
      </c>
      <c r="D1385" s="12" t="s">
        <v>3396</v>
      </c>
      <c r="E1385" s="13">
        <v>40664</v>
      </c>
      <c r="F1385" s="14" t="s">
        <v>5</v>
      </c>
      <c r="G1385" t="s">
        <v>4523</v>
      </c>
      <c r="H1385" s="22" t="str">
        <f t="shared" si="21"/>
        <v>https://ebooks.infobase.com/PortalPlaylists.aspx?ISBN=9781438135939&amp;wID=280102</v>
      </c>
      <c r="I1385" s="15" t="s">
        <v>46</v>
      </c>
    </row>
    <row r="1386" spans="1:9">
      <c r="A1386" s="11" t="s">
        <v>45</v>
      </c>
      <c r="B1386" s="11" t="s">
        <v>49</v>
      </c>
      <c r="C1386" s="11" t="s">
        <v>44</v>
      </c>
      <c r="D1386" s="12" t="s">
        <v>3394</v>
      </c>
      <c r="E1386" s="13">
        <v>40664</v>
      </c>
      <c r="F1386" s="14" t="s">
        <v>5</v>
      </c>
      <c r="G1386" t="s">
        <v>4371</v>
      </c>
      <c r="H1386" s="22" t="str">
        <f t="shared" si="21"/>
        <v>https://ebooks.infobase.com/PortalPlaylists.aspx?ISBN=9781438136332&amp;wID=280102</v>
      </c>
      <c r="I1386" s="15" t="s">
        <v>48</v>
      </c>
    </row>
    <row r="1387" spans="1:9">
      <c r="A1387" s="11" t="s">
        <v>45</v>
      </c>
      <c r="B1387" s="11" t="s">
        <v>51</v>
      </c>
      <c r="C1387" s="11" t="s">
        <v>44</v>
      </c>
      <c r="D1387" s="12" t="s">
        <v>3397</v>
      </c>
      <c r="E1387" s="13">
        <v>40664</v>
      </c>
      <c r="F1387" s="14" t="s">
        <v>5</v>
      </c>
      <c r="G1387" t="s">
        <v>5654</v>
      </c>
      <c r="H1387" s="22" t="str">
        <f t="shared" si="21"/>
        <v>https://ebooks.infobase.com/PortalPlaylists.aspx?ISBN=9781438137100&amp;wID=280102</v>
      </c>
      <c r="I1387" s="15" t="s">
        <v>50</v>
      </c>
    </row>
    <row r="1388" spans="1:9">
      <c r="A1388" s="11" t="s">
        <v>45</v>
      </c>
      <c r="B1388" s="11" t="s">
        <v>53</v>
      </c>
      <c r="C1388" s="11" t="s">
        <v>44</v>
      </c>
      <c r="D1388" s="12" t="s">
        <v>3395</v>
      </c>
      <c r="E1388" s="13">
        <v>40664</v>
      </c>
      <c r="F1388" s="14" t="s">
        <v>5</v>
      </c>
      <c r="G1388" t="s">
        <v>5396</v>
      </c>
      <c r="H1388" s="22" t="str">
        <f t="shared" si="21"/>
        <v>https://ebooks.infobase.com/PortalPlaylists.aspx?ISBN=9781438136523&amp;wID=280102</v>
      </c>
      <c r="I1388" s="15" t="s">
        <v>52</v>
      </c>
    </row>
    <row r="1389" spans="1:9">
      <c r="A1389" s="11" t="s">
        <v>45</v>
      </c>
      <c r="B1389" s="11" t="s">
        <v>55</v>
      </c>
      <c r="C1389" s="11" t="s">
        <v>44</v>
      </c>
      <c r="D1389" s="12" t="s">
        <v>3393</v>
      </c>
      <c r="E1389" s="13">
        <v>40664</v>
      </c>
      <c r="F1389" s="14" t="s">
        <v>5</v>
      </c>
      <c r="G1389" t="s">
        <v>4062</v>
      </c>
      <c r="H1389" s="22" t="str">
        <f t="shared" si="21"/>
        <v>https://ebooks.infobase.com/PortalPlaylists.aspx?ISBN=9781438136516&amp;wID=280102</v>
      </c>
      <c r="I1389" s="15" t="s">
        <v>54</v>
      </c>
    </row>
    <row r="1390" spans="1:9">
      <c r="A1390" s="11" t="s">
        <v>45</v>
      </c>
      <c r="B1390" s="11" t="s">
        <v>57</v>
      </c>
      <c r="C1390" s="11" t="s">
        <v>44</v>
      </c>
      <c r="D1390" s="12" t="s">
        <v>3399</v>
      </c>
      <c r="E1390" s="13">
        <v>40664</v>
      </c>
      <c r="F1390" s="14" t="s">
        <v>5</v>
      </c>
      <c r="G1390" t="s">
        <v>5259</v>
      </c>
      <c r="H1390" s="22" t="str">
        <f t="shared" si="21"/>
        <v>https://ebooks.infobase.com/PortalPlaylists.aspx?ISBN=9781438137438&amp;wID=280102</v>
      </c>
      <c r="I1390" s="15" t="s">
        <v>56</v>
      </c>
    </row>
    <row r="1391" spans="1:9">
      <c r="A1391" s="11" t="s">
        <v>45</v>
      </c>
      <c r="B1391" s="11" t="s">
        <v>59</v>
      </c>
      <c r="C1391" s="11" t="s">
        <v>44</v>
      </c>
      <c r="D1391" s="12" t="s">
        <v>3395</v>
      </c>
      <c r="E1391" s="13">
        <v>40664</v>
      </c>
      <c r="F1391" s="14" t="s">
        <v>5</v>
      </c>
      <c r="G1391" t="s">
        <v>5651</v>
      </c>
      <c r="H1391" s="22" t="str">
        <f t="shared" si="21"/>
        <v>https://ebooks.infobase.com/PortalPlaylists.aspx?ISBN=9781438136349&amp;wID=280102</v>
      </c>
      <c r="I1391" s="15" t="s">
        <v>58</v>
      </c>
    </row>
    <row r="1392" spans="1:9">
      <c r="A1392" s="11" t="s">
        <v>45</v>
      </c>
      <c r="B1392" s="11" t="s">
        <v>61</v>
      </c>
      <c r="C1392" s="11" t="s">
        <v>44</v>
      </c>
      <c r="D1392" s="12" t="s">
        <v>3398</v>
      </c>
      <c r="E1392" s="13">
        <v>40664</v>
      </c>
      <c r="F1392" s="14" t="s">
        <v>5</v>
      </c>
      <c r="G1392" t="s">
        <v>5432</v>
      </c>
      <c r="H1392" s="22" t="str">
        <f t="shared" si="21"/>
        <v>https://ebooks.infobase.com/PortalPlaylists.aspx?ISBN=9781438137117&amp;wID=280102</v>
      </c>
      <c r="I1392" s="15" t="s">
        <v>60</v>
      </c>
    </row>
    <row r="1393" spans="1:9">
      <c r="A1393" s="11" t="s">
        <v>45</v>
      </c>
      <c r="B1393" s="11" t="s">
        <v>955</v>
      </c>
      <c r="C1393" s="11" t="s">
        <v>3206</v>
      </c>
      <c r="D1393" s="12" t="s">
        <v>3513</v>
      </c>
      <c r="E1393" s="13">
        <v>41730</v>
      </c>
      <c r="F1393" s="14" t="s">
        <v>5</v>
      </c>
      <c r="G1393" t="s">
        <v>4118</v>
      </c>
      <c r="H1393" s="22" t="str">
        <f t="shared" si="21"/>
        <v>https://ebooks.infobase.com/PortalPlaylists.aspx?ISBN=9781438153223&amp;wID=280102</v>
      </c>
      <c r="I1393" s="15" t="s">
        <v>3212</v>
      </c>
    </row>
    <row r="1394" spans="1:9">
      <c r="A1394" s="11" t="s">
        <v>45</v>
      </c>
      <c r="B1394" s="11" t="s">
        <v>3234</v>
      </c>
      <c r="C1394" s="11" t="s">
        <v>3206</v>
      </c>
      <c r="D1394" s="12" t="s">
        <v>3454</v>
      </c>
      <c r="E1394" s="13">
        <v>41730</v>
      </c>
      <c r="F1394" s="14" t="s">
        <v>5</v>
      </c>
      <c r="G1394" t="s">
        <v>5264</v>
      </c>
      <c r="H1394" s="22" t="str">
        <f t="shared" si="21"/>
        <v>https://ebooks.infobase.com/PortalPlaylists.aspx?ISBN=9781438153155&amp;wID=280102</v>
      </c>
      <c r="I1394" s="15" t="s">
        <v>3233</v>
      </c>
    </row>
    <row r="1395" spans="1:9">
      <c r="A1395" s="11" t="s">
        <v>45</v>
      </c>
      <c r="B1395" s="11" t="s">
        <v>3238</v>
      </c>
      <c r="C1395" s="11" t="s">
        <v>3206</v>
      </c>
      <c r="D1395" s="12" t="s">
        <v>3434</v>
      </c>
      <c r="E1395" s="13">
        <v>41730</v>
      </c>
      <c r="F1395" s="14" t="s">
        <v>5</v>
      </c>
      <c r="G1395" t="s">
        <v>4692</v>
      </c>
      <c r="H1395" s="22" t="str">
        <f t="shared" si="21"/>
        <v>https://ebooks.infobase.com/PortalPlaylists.aspx?ISBN=9781438153148&amp;wID=280102</v>
      </c>
      <c r="I1395" s="15" t="s">
        <v>3237</v>
      </c>
    </row>
    <row r="1396" spans="1:9">
      <c r="A1396" s="11" t="s">
        <v>45</v>
      </c>
      <c r="B1396" s="11" t="s">
        <v>3240</v>
      </c>
      <c r="C1396" s="11" t="s">
        <v>3206</v>
      </c>
      <c r="D1396" s="12" t="s">
        <v>3506</v>
      </c>
      <c r="E1396" s="13">
        <v>41730</v>
      </c>
      <c r="F1396" s="14" t="s">
        <v>5</v>
      </c>
      <c r="G1396" t="s">
        <v>4073</v>
      </c>
      <c r="H1396" s="22" t="str">
        <f t="shared" si="21"/>
        <v>https://ebooks.infobase.com/PortalPlaylists.aspx?ISBN=9781438153131&amp;wID=280102</v>
      </c>
      <c r="I1396" s="15" t="s">
        <v>3239</v>
      </c>
    </row>
    <row r="1397" spans="1:9">
      <c r="A1397" s="11" t="s">
        <v>45</v>
      </c>
      <c r="B1397" s="11" t="s">
        <v>3242</v>
      </c>
      <c r="C1397" s="11" t="s">
        <v>3206</v>
      </c>
      <c r="D1397" s="12" t="s">
        <v>3445</v>
      </c>
      <c r="E1397" s="13">
        <v>41730</v>
      </c>
      <c r="F1397" s="14" t="s">
        <v>5</v>
      </c>
      <c r="G1397" t="s">
        <v>4318</v>
      </c>
      <c r="H1397" s="22" t="str">
        <f t="shared" si="21"/>
        <v>https://ebooks.infobase.com/PortalPlaylists.aspx?ISBN=9781438153162&amp;wID=280102</v>
      </c>
      <c r="I1397" s="15" t="s">
        <v>3241</v>
      </c>
    </row>
    <row r="1398" spans="1:9">
      <c r="A1398" s="11" t="s">
        <v>45</v>
      </c>
      <c r="B1398" s="11" t="s">
        <v>487</v>
      </c>
      <c r="C1398" s="11" t="s">
        <v>3206</v>
      </c>
      <c r="D1398" s="12" t="s">
        <v>4024</v>
      </c>
      <c r="E1398" s="13">
        <v>37043</v>
      </c>
      <c r="F1398" s="14" t="s">
        <v>5</v>
      </c>
      <c r="G1398" t="s">
        <v>4586</v>
      </c>
      <c r="H1398" s="22" t="str">
        <f t="shared" si="21"/>
        <v>https://ebooks.infobase.com/PortalPlaylists.aspx?ISBN=9781438124223&amp;wID=280102</v>
      </c>
      <c r="I1398" s="15" t="s">
        <v>3255</v>
      </c>
    </row>
    <row r="1399" spans="1:9">
      <c r="A1399" s="11" t="s">
        <v>45</v>
      </c>
      <c r="B1399" s="11" t="s">
        <v>3271</v>
      </c>
      <c r="C1399" s="11" t="s">
        <v>3206</v>
      </c>
      <c r="D1399" s="12" t="s">
        <v>3576</v>
      </c>
      <c r="E1399" s="13">
        <v>41730</v>
      </c>
      <c r="F1399" s="14" t="s">
        <v>5</v>
      </c>
      <c r="G1399" t="s">
        <v>4782</v>
      </c>
      <c r="H1399" s="22" t="str">
        <f t="shared" si="21"/>
        <v>https://ebooks.infobase.com/PortalPlaylists.aspx?ISBN=9781438153230&amp;wID=280102</v>
      </c>
      <c r="I1399" s="15" t="s">
        <v>3270</v>
      </c>
    </row>
    <row r="1400" spans="1:9">
      <c r="A1400" s="11" t="s">
        <v>45</v>
      </c>
      <c r="B1400" s="11" t="s">
        <v>3283</v>
      </c>
      <c r="C1400" s="11" t="s">
        <v>3206</v>
      </c>
      <c r="D1400" s="12" t="s">
        <v>3506</v>
      </c>
      <c r="E1400" s="13">
        <v>41730</v>
      </c>
      <c r="F1400" s="14" t="s">
        <v>5</v>
      </c>
      <c r="G1400" t="s">
        <v>4447</v>
      </c>
      <c r="H1400" s="22" t="str">
        <f t="shared" si="21"/>
        <v>https://ebooks.infobase.com/PortalPlaylists.aspx?ISBN=9781438153346&amp;wID=280102</v>
      </c>
      <c r="I1400" s="15" t="s">
        <v>3282</v>
      </c>
    </row>
    <row r="1401" spans="1:9">
      <c r="A1401" s="11" t="s">
        <v>45</v>
      </c>
      <c r="B1401" s="11" t="s">
        <v>3341</v>
      </c>
      <c r="C1401" s="11" t="s">
        <v>3206</v>
      </c>
      <c r="D1401" s="12" t="s">
        <v>3453</v>
      </c>
      <c r="E1401" s="13">
        <v>41730</v>
      </c>
      <c r="F1401" s="14" t="s">
        <v>5</v>
      </c>
      <c r="G1401" t="s">
        <v>4612</v>
      </c>
      <c r="H1401" s="22" t="str">
        <f t="shared" si="21"/>
        <v>https://ebooks.infobase.com/PortalPlaylists.aspx?ISBN=9781438153261&amp;wID=280102</v>
      </c>
      <c r="I1401" s="15" t="s">
        <v>3340</v>
      </c>
    </row>
    <row r="1402" spans="1:9">
      <c r="A1402" s="11" t="s">
        <v>45</v>
      </c>
      <c r="B1402" s="11" t="s">
        <v>3343</v>
      </c>
      <c r="C1402" s="11" t="s">
        <v>3206</v>
      </c>
      <c r="D1402" s="12" t="s">
        <v>3531</v>
      </c>
      <c r="E1402" s="13">
        <v>41395</v>
      </c>
      <c r="F1402" s="14" t="s">
        <v>5</v>
      </c>
      <c r="G1402" t="s">
        <v>5215</v>
      </c>
      <c r="H1402" s="22" t="str">
        <f t="shared" si="21"/>
        <v>https://ebooks.infobase.com/PortalPlaylists.aspx?ISBN=9781438141527&amp;wID=280102</v>
      </c>
      <c r="I1402" s="15" t="s">
        <v>3342</v>
      </c>
    </row>
    <row r="1403" spans="1:9">
      <c r="A1403" s="11" t="s">
        <v>3207</v>
      </c>
      <c r="B1403" s="11" t="s">
        <v>3205</v>
      </c>
      <c r="C1403" s="11" t="s">
        <v>3206</v>
      </c>
      <c r="D1403" s="12" t="s">
        <v>3435</v>
      </c>
      <c r="E1403" s="13">
        <v>41730</v>
      </c>
      <c r="F1403" s="14" t="s">
        <v>5</v>
      </c>
      <c r="G1403" t="s">
        <v>4191</v>
      </c>
      <c r="H1403" s="22" t="str">
        <f t="shared" si="21"/>
        <v>https://ebooks.infobase.com/PortalPlaylists.aspx?ISBN=9781438146706&amp;wID=280102</v>
      </c>
      <c r="I1403" s="15" t="s">
        <v>3204</v>
      </c>
    </row>
    <row r="1404" spans="1:9">
      <c r="A1404" s="11" t="s">
        <v>3207</v>
      </c>
      <c r="B1404" s="11" t="s">
        <v>3209</v>
      </c>
      <c r="C1404" s="11" t="s">
        <v>3206</v>
      </c>
      <c r="D1404" s="12" t="s">
        <v>4028</v>
      </c>
      <c r="E1404" s="13">
        <v>41730</v>
      </c>
      <c r="F1404" s="14" t="s">
        <v>5</v>
      </c>
      <c r="G1404" t="s">
        <v>4205</v>
      </c>
      <c r="H1404" s="22" t="str">
        <f t="shared" si="21"/>
        <v>https://ebooks.infobase.com/PortalPlaylists.aspx?ISBN=9781438146713&amp;wID=280102</v>
      </c>
      <c r="I1404" s="15" t="s">
        <v>3208</v>
      </c>
    </row>
    <row r="1405" spans="1:9">
      <c r="A1405" s="11" t="s">
        <v>3207</v>
      </c>
      <c r="B1405" s="11" t="s">
        <v>3211</v>
      </c>
      <c r="C1405" s="11" t="s">
        <v>3206</v>
      </c>
      <c r="D1405" s="12" t="s">
        <v>4027</v>
      </c>
      <c r="E1405" s="13">
        <v>41730</v>
      </c>
      <c r="F1405" s="14" t="s">
        <v>5</v>
      </c>
      <c r="G1405" t="s">
        <v>4297</v>
      </c>
      <c r="H1405" s="22" t="str">
        <f t="shared" si="21"/>
        <v>https://ebooks.infobase.com/PortalPlaylists.aspx?ISBN=9781438146720&amp;wID=280102</v>
      </c>
      <c r="I1405" s="15" t="s">
        <v>3210</v>
      </c>
    </row>
    <row r="1406" spans="1:9">
      <c r="A1406" s="11" t="s">
        <v>3207</v>
      </c>
      <c r="B1406" s="11" t="s">
        <v>3214</v>
      </c>
      <c r="C1406" s="11" t="s">
        <v>3206</v>
      </c>
      <c r="D1406" s="12" t="s">
        <v>3578</v>
      </c>
      <c r="E1406" s="13">
        <v>41730</v>
      </c>
      <c r="F1406" s="14" t="s">
        <v>5</v>
      </c>
      <c r="G1406" t="s">
        <v>4393</v>
      </c>
      <c r="H1406" s="22" t="str">
        <f t="shared" si="21"/>
        <v>https://ebooks.infobase.com/PortalPlaylists.aspx?ISBN=9781438146737&amp;wID=280102</v>
      </c>
      <c r="I1406" s="15" t="s">
        <v>3213</v>
      </c>
    </row>
    <row r="1407" spans="1:9">
      <c r="A1407" s="11" t="s">
        <v>3207</v>
      </c>
      <c r="B1407" s="11" t="s">
        <v>3216</v>
      </c>
      <c r="C1407" s="11" t="s">
        <v>3206</v>
      </c>
      <c r="D1407" s="12" t="s">
        <v>3805</v>
      </c>
      <c r="E1407" s="13">
        <v>41730</v>
      </c>
      <c r="F1407" s="14" t="s">
        <v>5</v>
      </c>
      <c r="G1407" t="s">
        <v>4415</v>
      </c>
      <c r="H1407" s="22" t="str">
        <f t="shared" si="21"/>
        <v>https://ebooks.infobase.com/PortalPlaylists.aspx?ISBN=9781438146744&amp;wID=280102</v>
      </c>
      <c r="I1407" s="15" t="s">
        <v>3215</v>
      </c>
    </row>
    <row r="1408" spans="1:9">
      <c r="A1408" s="11" t="s">
        <v>3207</v>
      </c>
      <c r="B1408" s="11" t="s">
        <v>3218</v>
      </c>
      <c r="C1408" s="11" t="s">
        <v>3206</v>
      </c>
      <c r="D1408" s="12" t="s">
        <v>3476</v>
      </c>
      <c r="E1408" s="13">
        <v>41730</v>
      </c>
      <c r="F1408" s="14" t="s">
        <v>5</v>
      </c>
      <c r="G1408" t="s">
        <v>4990</v>
      </c>
      <c r="H1408" s="22" t="str">
        <f t="shared" si="21"/>
        <v>https://ebooks.infobase.com/PortalPlaylists.aspx?ISBN=9781438146836&amp;wID=280102</v>
      </c>
      <c r="I1408" s="15" t="s">
        <v>3217</v>
      </c>
    </row>
    <row r="1409" spans="1:9">
      <c r="A1409" s="11" t="s">
        <v>3207</v>
      </c>
      <c r="B1409" s="11" t="s">
        <v>3220</v>
      </c>
      <c r="C1409" s="11" t="s">
        <v>3206</v>
      </c>
      <c r="D1409" s="12" t="s">
        <v>3492</v>
      </c>
      <c r="E1409" s="13">
        <v>41730</v>
      </c>
      <c r="F1409" s="14" t="s">
        <v>5</v>
      </c>
      <c r="G1409" t="s">
        <v>4460</v>
      </c>
      <c r="H1409" s="22" t="str">
        <f t="shared" si="21"/>
        <v>https://ebooks.infobase.com/PortalPlaylists.aspx?ISBN=9781438146768&amp;wID=280102</v>
      </c>
      <c r="I1409" s="15" t="s">
        <v>3219</v>
      </c>
    </row>
    <row r="1410" spans="1:9">
      <c r="A1410" s="11" t="s">
        <v>3207</v>
      </c>
      <c r="B1410" s="11" t="s">
        <v>3222</v>
      </c>
      <c r="C1410" s="11" t="s">
        <v>3206</v>
      </c>
      <c r="D1410" s="12" t="s">
        <v>4029</v>
      </c>
      <c r="E1410" s="13">
        <v>41730</v>
      </c>
      <c r="F1410" s="14" t="s">
        <v>5</v>
      </c>
      <c r="G1410" t="s">
        <v>4416</v>
      </c>
      <c r="H1410" s="22" t="str">
        <f t="shared" si="21"/>
        <v>https://ebooks.infobase.com/PortalPlaylists.aspx?ISBN=9781438146751&amp;wID=280102</v>
      </c>
      <c r="I1410" s="15" t="s">
        <v>3221</v>
      </c>
    </row>
    <row r="1411" spans="1:9">
      <c r="A1411" s="11" t="s">
        <v>3207</v>
      </c>
      <c r="B1411" s="11" t="s">
        <v>3224</v>
      </c>
      <c r="C1411" s="11" t="s">
        <v>3206</v>
      </c>
      <c r="D1411" s="12" t="s">
        <v>4027</v>
      </c>
      <c r="E1411" s="13">
        <v>41730</v>
      </c>
      <c r="F1411" s="14" t="s">
        <v>5</v>
      </c>
      <c r="G1411" t="s">
        <v>4143</v>
      </c>
      <c r="H1411" s="22" t="str">
        <f t="shared" ref="H1411:H1474" si="22">HYPERLINK(G1411,G1411)</f>
        <v>https://ebooks.infobase.com/PortalPlaylists.aspx?ISBN=9781438146690&amp;wID=280102</v>
      </c>
      <c r="I1411" s="15" t="s">
        <v>3223</v>
      </c>
    </row>
    <row r="1412" spans="1:9">
      <c r="A1412" s="11" t="s">
        <v>3207</v>
      </c>
      <c r="B1412" s="11" t="s">
        <v>3226</v>
      </c>
      <c r="C1412" s="11" t="s">
        <v>3206</v>
      </c>
      <c r="D1412" s="12" t="s">
        <v>3492</v>
      </c>
      <c r="E1412" s="13">
        <v>41730</v>
      </c>
      <c r="F1412" s="14" t="s">
        <v>5</v>
      </c>
      <c r="G1412" t="s">
        <v>4921</v>
      </c>
      <c r="H1412" s="22" t="str">
        <f t="shared" si="22"/>
        <v>https://ebooks.infobase.com/PortalPlaylists.aspx?ISBN=9781438146812&amp;wID=280102</v>
      </c>
      <c r="I1412" s="15" t="s">
        <v>3225</v>
      </c>
    </row>
    <row r="1413" spans="1:9">
      <c r="A1413" s="11" t="s">
        <v>3207</v>
      </c>
      <c r="B1413" s="11" t="s">
        <v>3228</v>
      </c>
      <c r="C1413" s="11" t="s">
        <v>3206</v>
      </c>
      <c r="D1413" s="12" t="s">
        <v>3857</v>
      </c>
      <c r="E1413" s="13">
        <v>41730</v>
      </c>
      <c r="F1413" s="14" t="s">
        <v>5</v>
      </c>
      <c r="G1413" t="s">
        <v>4809</v>
      </c>
      <c r="H1413" s="22" t="str">
        <f t="shared" si="22"/>
        <v>https://ebooks.infobase.com/PortalPlaylists.aspx?ISBN=9781438146782&amp;wID=280102</v>
      </c>
      <c r="I1413" s="15" t="s">
        <v>3227</v>
      </c>
    </row>
    <row r="1414" spans="1:9">
      <c r="A1414" s="11" t="s">
        <v>3207</v>
      </c>
      <c r="B1414" s="11" t="s">
        <v>3230</v>
      </c>
      <c r="C1414" s="11" t="s">
        <v>3206</v>
      </c>
      <c r="D1414" s="12" t="s">
        <v>3644</v>
      </c>
      <c r="E1414" s="13">
        <v>41730</v>
      </c>
      <c r="F1414" s="14" t="s">
        <v>5</v>
      </c>
      <c r="G1414" t="s">
        <v>4820</v>
      </c>
      <c r="H1414" s="22" t="str">
        <f t="shared" si="22"/>
        <v>https://ebooks.infobase.com/PortalPlaylists.aspx?ISBN=9781438146799&amp;wID=280102</v>
      </c>
      <c r="I1414" s="15" t="s">
        <v>3229</v>
      </c>
    </row>
    <row r="1415" spans="1:9">
      <c r="A1415" s="11" t="s">
        <v>3207</v>
      </c>
      <c r="B1415" s="11" t="s">
        <v>3232</v>
      </c>
      <c r="C1415" s="11" t="s">
        <v>3206</v>
      </c>
      <c r="D1415" s="12" t="s">
        <v>3476</v>
      </c>
      <c r="E1415" s="13">
        <v>41730</v>
      </c>
      <c r="F1415" s="14" t="s">
        <v>5</v>
      </c>
      <c r="G1415" t="s">
        <v>4879</v>
      </c>
      <c r="H1415" s="22" t="str">
        <f t="shared" si="22"/>
        <v>https://ebooks.infobase.com/PortalPlaylists.aspx?ISBN=9781438146805&amp;wID=280102</v>
      </c>
      <c r="I1415" s="15" t="s">
        <v>3231</v>
      </c>
    </row>
    <row r="1416" spans="1:9">
      <c r="A1416" s="11" t="s">
        <v>3207</v>
      </c>
      <c r="B1416" s="11" t="s">
        <v>3236</v>
      </c>
      <c r="C1416" s="11" t="s">
        <v>3206</v>
      </c>
      <c r="D1416" s="12" t="s">
        <v>3805</v>
      </c>
      <c r="E1416" s="13">
        <v>41730</v>
      </c>
      <c r="F1416" s="14" t="s">
        <v>5</v>
      </c>
      <c r="G1416" t="s">
        <v>4877</v>
      </c>
      <c r="H1416" s="22" t="str">
        <f t="shared" si="22"/>
        <v>https://ebooks.infobase.com/PortalPlaylists.aspx?ISBN=9781438147628&amp;wID=280102</v>
      </c>
      <c r="I1416" s="15" t="s">
        <v>3235</v>
      </c>
    </row>
    <row r="1417" spans="1:9">
      <c r="A1417" s="11" t="s">
        <v>3207</v>
      </c>
      <c r="B1417" s="11" t="s">
        <v>3247</v>
      </c>
      <c r="C1417" s="11" t="s">
        <v>3206</v>
      </c>
      <c r="D1417" s="12" t="s">
        <v>3769</v>
      </c>
      <c r="E1417" s="13">
        <v>41730</v>
      </c>
      <c r="F1417" s="14" t="s">
        <v>5</v>
      </c>
      <c r="G1417" t="s">
        <v>4550</v>
      </c>
      <c r="H1417" s="22" t="str">
        <f t="shared" si="22"/>
        <v>https://ebooks.infobase.com/PortalPlaylists.aspx?ISBN=9781438147154&amp;wID=280102</v>
      </c>
      <c r="I1417" s="15" t="s">
        <v>3246</v>
      </c>
    </row>
    <row r="1418" spans="1:9">
      <c r="A1418" s="11" t="s">
        <v>3207</v>
      </c>
      <c r="B1418" s="11" t="s">
        <v>3252</v>
      </c>
      <c r="C1418" s="11" t="s">
        <v>3206</v>
      </c>
      <c r="D1418" s="12" t="s">
        <v>4019</v>
      </c>
      <c r="E1418" s="13">
        <v>41730</v>
      </c>
      <c r="F1418" s="14" t="s">
        <v>5</v>
      </c>
      <c r="G1418" t="s">
        <v>4456</v>
      </c>
      <c r="H1418" s="22" t="str">
        <f t="shared" si="22"/>
        <v>https://ebooks.infobase.com/PortalPlaylists.aspx?ISBN=9781438147499&amp;wID=280102</v>
      </c>
      <c r="I1418" s="15" t="s">
        <v>3251</v>
      </c>
    </row>
    <row r="1419" spans="1:9">
      <c r="A1419" s="11" t="s">
        <v>3207</v>
      </c>
      <c r="B1419" s="11" t="s">
        <v>3254</v>
      </c>
      <c r="C1419" s="11" t="s">
        <v>3206</v>
      </c>
      <c r="D1419" s="12" t="s">
        <v>3492</v>
      </c>
      <c r="E1419" s="13">
        <v>41730</v>
      </c>
      <c r="F1419" s="14" t="s">
        <v>5</v>
      </c>
      <c r="G1419" t="s">
        <v>4140</v>
      </c>
      <c r="H1419" s="22" t="str">
        <f t="shared" si="22"/>
        <v>https://ebooks.infobase.com/PortalPlaylists.aspx?ISBN=9781438146683&amp;wID=280102</v>
      </c>
      <c r="I1419" s="15" t="s">
        <v>3253</v>
      </c>
    </row>
    <row r="1420" spans="1:9">
      <c r="A1420" s="11" t="s">
        <v>3207</v>
      </c>
      <c r="B1420" s="11" t="s">
        <v>3257</v>
      </c>
      <c r="C1420" s="11" t="s">
        <v>3206</v>
      </c>
      <c r="D1420" s="12" t="s">
        <v>3452</v>
      </c>
      <c r="E1420" s="13">
        <v>41730</v>
      </c>
      <c r="F1420" s="14" t="s">
        <v>5</v>
      </c>
      <c r="G1420" t="s">
        <v>5101</v>
      </c>
      <c r="H1420" s="22" t="str">
        <f t="shared" si="22"/>
        <v>https://ebooks.infobase.com/PortalPlaylists.aspx?ISBN=9781438146843&amp;wID=280102</v>
      </c>
      <c r="I1420" s="15" t="s">
        <v>3256</v>
      </c>
    </row>
    <row r="1421" spans="1:9">
      <c r="A1421" s="11" t="s">
        <v>3207</v>
      </c>
      <c r="B1421" s="11" t="s">
        <v>3261</v>
      </c>
      <c r="C1421" s="11" t="s">
        <v>3206</v>
      </c>
      <c r="D1421" s="12" t="s">
        <v>3406</v>
      </c>
      <c r="E1421" s="13">
        <v>42583</v>
      </c>
      <c r="F1421" s="14" t="s">
        <v>5</v>
      </c>
      <c r="G1421" t="s">
        <v>5579</v>
      </c>
      <c r="H1421" s="22" t="str">
        <f t="shared" si="22"/>
        <v>https://ebooks.infobase.com/PortalPlaylists.aspx?ISBN=9781438170473&amp;wID=280102</v>
      </c>
      <c r="I1421" s="15" t="s">
        <v>3260</v>
      </c>
    </row>
    <row r="1422" spans="1:9">
      <c r="A1422" s="11" t="s">
        <v>3207</v>
      </c>
      <c r="B1422" s="11" t="s">
        <v>3265</v>
      </c>
      <c r="C1422" s="11" t="s">
        <v>3206</v>
      </c>
      <c r="D1422" s="12" t="s">
        <v>3435</v>
      </c>
      <c r="E1422" s="13">
        <v>41730</v>
      </c>
      <c r="F1422" s="14" t="s">
        <v>5</v>
      </c>
      <c r="G1422" t="s">
        <v>4136</v>
      </c>
      <c r="H1422" s="22" t="str">
        <f t="shared" si="22"/>
        <v>https://ebooks.infobase.com/PortalPlaylists.aspx?ISBN=9781438146676&amp;wID=280102</v>
      </c>
      <c r="I1422" s="15" t="s">
        <v>3264</v>
      </c>
    </row>
    <row r="1423" spans="1:9">
      <c r="A1423" s="11" t="s">
        <v>3207</v>
      </c>
      <c r="B1423" s="11" t="s">
        <v>3267</v>
      </c>
      <c r="C1423" s="11" t="s">
        <v>3206</v>
      </c>
      <c r="D1423" s="12" t="s">
        <v>3435</v>
      </c>
      <c r="E1423" s="13">
        <v>41730</v>
      </c>
      <c r="F1423" s="14" t="s">
        <v>5</v>
      </c>
      <c r="G1423" t="s">
        <v>4773</v>
      </c>
      <c r="H1423" s="22" t="str">
        <f t="shared" si="22"/>
        <v>https://ebooks.infobase.com/PortalPlaylists.aspx?ISBN=9781438153186&amp;wID=280102</v>
      </c>
      <c r="I1423" s="15" t="s">
        <v>3266</v>
      </c>
    </row>
    <row r="1424" spans="1:9">
      <c r="A1424" s="11" t="s">
        <v>3207</v>
      </c>
      <c r="B1424" s="11" t="s">
        <v>3269</v>
      </c>
      <c r="C1424" s="11" t="s">
        <v>3206</v>
      </c>
      <c r="D1424" s="12" t="s">
        <v>4025</v>
      </c>
      <c r="E1424" s="13">
        <v>41730</v>
      </c>
      <c r="F1424" s="14" t="s">
        <v>5</v>
      </c>
      <c r="G1424" t="s">
        <v>4192</v>
      </c>
      <c r="H1424" s="22" t="str">
        <f t="shared" si="22"/>
        <v>https://ebooks.infobase.com/PortalPlaylists.aspx?ISBN=9781438153377&amp;wID=280102</v>
      </c>
      <c r="I1424" s="15" t="s">
        <v>3268</v>
      </c>
    </row>
    <row r="1425" spans="1:9">
      <c r="A1425" s="11" t="s">
        <v>3207</v>
      </c>
      <c r="B1425" s="11" t="s">
        <v>3275</v>
      </c>
      <c r="C1425" s="11" t="s">
        <v>3206</v>
      </c>
      <c r="D1425" s="12" t="s">
        <v>3517</v>
      </c>
      <c r="E1425" s="13">
        <v>41730</v>
      </c>
      <c r="F1425" s="14" t="s">
        <v>5</v>
      </c>
      <c r="G1425" t="s">
        <v>4959</v>
      </c>
      <c r="H1425" s="22" t="str">
        <f t="shared" si="22"/>
        <v>https://ebooks.infobase.com/PortalPlaylists.aspx?ISBN=9781438146829&amp;wID=280102</v>
      </c>
      <c r="I1425" s="15" t="s">
        <v>3274</v>
      </c>
    </row>
    <row r="1426" spans="1:9">
      <c r="A1426" s="11" t="s">
        <v>3207</v>
      </c>
      <c r="B1426" s="11" t="s">
        <v>3277</v>
      </c>
      <c r="C1426" s="11" t="s">
        <v>3206</v>
      </c>
      <c r="D1426" s="12" t="s">
        <v>3496</v>
      </c>
      <c r="E1426" s="13">
        <v>41730</v>
      </c>
      <c r="F1426" s="14" t="s">
        <v>5</v>
      </c>
      <c r="G1426" t="s">
        <v>4873</v>
      </c>
      <c r="H1426" s="22" t="str">
        <f t="shared" si="22"/>
        <v>https://ebooks.infobase.com/PortalPlaylists.aspx?ISBN=9781438153322&amp;wID=280102</v>
      </c>
      <c r="I1426" s="15" t="s">
        <v>3276</v>
      </c>
    </row>
    <row r="1427" spans="1:9">
      <c r="A1427" s="11" t="s">
        <v>3207</v>
      </c>
      <c r="B1427" s="11" t="s">
        <v>3279</v>
      </c>
      <c r="C1427" s="11" t="s">
        <v>3206</v>
      </c>
      <c r="D1427" s="12" t="s">
        <v>3531</v>
      </c>
      <c r="E1427" s="13">
        <v>43252</v>
      </c>
      <c r="F1427" s="14" t="s">
        <v>5</v>
      </c>
      <c r="G1427" t="s">
        <v>4948</v>
      </c>
      <c r="H1427" s="22" t="str">
        <f t="shared" si="22"/>
        <v>https://ebooks.infobase.com/PortalPlaylists.aspx?ISBN=9781438185811&amp;wID=280102</v>
      </c>
      <c r="I1427" s="15" t="s">
        <v>3278</v>
      </c>
    </row>
    <row r="1428" spans="1:9">
      <c r="A1428" s="11" t="s">
        <v>3207</v>
      </c>
      <c r="B1428" s="11" t="s">
        <v>3281</v>
      </c>
      <c r="C1428" s="11" t="s">
        <v>3206</v>
      </c>
      <c r="D1428" s="12" t="s">
        <v>3435</v>
      </c>
      <c r="E1428" s="13">
        <v>41730</v>
      </c>
      <c r="F1428" s="14" t="s">
        <v>5</v>
      </c>
      <c r="G1428" t="s">
        <v>4573</v>
      </c>
      <c r="H1428" s="22" t="str">
        <f t="shared" si="22"/>
        <v>https://ebooks.infobase.com/PortalPlaylists.aspx?ISBN=9781438153339&amp;wID=280102</v>
      </c>
      <c r="I1428" s="15" t="s">
        <v>3280</v>
      </c>
    </row>
    <row r="1429" spans="1:9">
      <c r="A1429" s="11" t="s">
        <v>3207</v>
      </c>
      <c r="B1429" s="11" t="s">
        <v>3291</v>
      </c>
      <c r="C1429" s="11" t="s">
        <v>3206</v>
      </c>
      <c r="D1429" s="12" t="s">
        <v>3521</v>
      </c>
      <c r="E1429" s="13">
        <v>41730</v>
      </c>
      <c r="F1429" s="14" t="s">
        <v>5</v>
      </c>
      <c r="G1429" t="s">
        <v>4390</v>
      </c>
      <c r="H1429" s="22" t="str">
        <f t="shared" si="22"/>
        <v>https://ebooks.infobase.com/PortalPlaylists.aspx?ISBN=9781438147116&amp;wID=280102</v>
      </c>
      <c r="I1429" s="15" t="s">
        <v>3290</v>
      </c>
    </row>
    <row r="1430" spans="1:9">
      <c r="A1430" s="11" t="s">
        <v>3207</v>
      </c>
      <c r="B1430" s="11" t="s">
        <v>3295</v>
      </c>
      <c r="C1430" s="11" t="s">
        <v>3206</v>
      </c>
      <c r="D1430" s="12" t="s">
        <v>4021</v>
      </c>
      <c r="E1430" s="13">
        <v>41730</v>
      </c>
      <c r="F1430" s="14" t="s">
        <v>5</v>
      </c>
      <c r="G1430" t="s">
        <v>4440</v>
      </c>
      <c r="H1430" s="22" t="str">
        <f t="shared" si="22"/>
        <v>https://ebooks.infobase.com/PortalPlaylists.aspx?ISBN=9781438147123&amp;wID=280102</v>
      </c>
      <c r="I1430" s="15" t="s">
        <v>3294</v>
      </c>
    </row>
    <row r="1431" spans="1:9">
      <c r="A1431" s="11" t="s">
        <v>3207</v>
      </c>
      <c r="B1431" s="11" t="s">
        <v>3297</v>
      </c>
      <c r="C1431" s="11" t="s">
        <v>3206</v>
      </c>
      <c r="D1431" s="12" t="s">
        <v>4022</v>
      </c>
      <c r="E1431" s="13">
        <v>41730</v>
      </c>
      <c r="F1431" s="14" t="s">
        <v>5</v>
      </c>
      <c r="G1431" t="s">
        <v>5640</v>
      </c>
      <c r="H1431" s="22" t="str">
        <f t="shared" si="22"/>
        <v>https://ebooks.infobase.com/PortalPlaylists.aspx?ISBN=9781438153391&amp;wID=280102</v>
      </c>
      <c r="I1431" s="15" t="s">
        <v>3296</v>
      </c>
    </row>
    <row r="1432" spans="1:9">
      <c r="A1432" s="11" t="s">
        <v>3207</v>
      </c>
      <c r="B1432" s="11" t="s">
        <v>3299</v>
      </c>
      <c r="C1432" s="11" t="s">
        <v>3206</v>
      </c>
      <c r="D1432" s="12" t="s">
        <v>3952</v>
      </c>
      <c r="E1432" s="13">
        <v>41730</v>
      </c>
      <c r="F1432" s="14" t="s">
        <v>5</v>
      </c>
      <c r="G1432" t="s">
        <v>4455</v>
      </c>
      <c r="H1432" s="22" t="str">
        <f t="shared" si="22"/>
        <v>https://ebooks.infobase.com/PortalPlaylists.aspx?ISBN=9781438147130&amp;wID=280102</v>
      </c>
      <c r="I1432" s="15" t="s">
        <v>3298</v>
      </c>
    </row>
    <row r="1433" spans="1:9">
      <c r="A1433" s="11" t="s">
        <v>3207</v>
      </c>
      <c r="B1433" s="11" t="s">
        <v>3301</v>
      </c>
      <c r="C1433" s="11" t="s">
        <v>3206</v>
      </c>
      <c r="D1433" s="12" t="s">
        <v>3435</v>
      </c>
      <c r="E1433" s="13">
        <v>42705</v>
      </c>
      <c r="F1433" s="14" t="s">
        <v>5</v>
      </c>
      <c r="G1433" t="s">
        <v>4621</v>
      </c>
      <c r="H1433" s="22" t="str">
        <f t="shared" si="22"/>
        <v>https://ebooks.infobase.com/PortalPlaylists.aspx?ISBN=9781438170534&amp;wID=280102</v>
      </c>
      <c r="I1433" s="15" t="s">
        <v>3300</v>
      </c>
    </row>
    <row r="1434" spans="1:9">
      <c r="A1434" s="11" t="s">
        <v>3207</v>
      </c>
      <c r="B1434" s="11" t="s">
        <v>3303</v>
      </c>
      <c r="C1434" s="11" t="s">
        <v>3206</v>
      </c>
      <c r="D1434" s="12" t="s">
        <v>3454</v>
      </c>
      <c r="E1434" s="13">
        <v>42675</v>
      </c>
      <c r="F1434" s="14" t="s">
        <v>5</v>
      </c>
      <c r="G1434" t="s">
        <v>5569</v>
      </c>
      <c r="H1434" s="22" t="str">
        <f t="shared" si="22"/>
        <v>https://ebooks.infobase.com/PortalPlaylists.aspx?ISBN=9781438170527&amp;wID=280102</v>
      </c>
      <c r="I1434" s="15" t="s">
        <v>3302</v>
      </c>
    </row>
    <row r="1435" spans="1:9">
      <c r="A1435" s="11" t="s">
        <v>3207</v>
      </c>
      <c r="B1435" s="11" t="s">
        <v>3305</v>
      </c>
      <c r="C1435" s="11" t="s">
        <v>3206</v>
      </c>
      <c r="D1435" s="12" t="s">
        <v>4020</v>
      </c>
      <c r="E1435" s="13">
        <v>41730</v>
      </c>
      <c r="F1435" s="14" t="s">
        <v>5</v>
      </c>
      <c r="G1435" t="s">
        <v>4464</v>
      </c>
      <c r="H1435" s="22" t="str">
        <f t="shared" si="22"/>
        <v>https://ebooks.infobase.com/PortalPlaylists.aspx?ISBN=9781438147147&amp;wID=280102</v>
      </c>
      <c r="I1435" s="15" t="s">
        <v>3304</v>
      </c>
    </row>
    <row r="1436" spans="1:9">
      <c r="A1436" s="11" t="s">
        <v>3207</v>
      </c>
      <c r="B1436" s="11" t="s">
        <v>3309</v>
      </c>
      <c r="C1436" s="11" t="s">
        <v>3206</v>
      </c>
      <c r="D1436" s="12" t="s">
        <v>3565</v>
      </c>
      <c r="E1436" s="13">
        <v>42370</v>
      </c>
      <c r="F1436" s="14" t="s">
        <v>5</v>
      </c>
      <c r="G1436" t="s">
        <v>4887</v>
      </c>
      <c r="H1436" s="22" t="str">
        <f t="shared" si="22"/>
        <v>https://ebooks.infobase.com/PortalPlaylists.aspx?ISBN=9781438166780&amp;wID=280102</v>
      </c>
      <c r="I1436" s="15" t="s">
        <v>3308</v>
      </c>
    </row>
    <row r="1437" spans="1:9">
      <c r="A1437" s="11" t="s">
        <v>3207</v>
      </c>
      <c r="B1437" s="11" t="s">
        <v>3311</v>
      </c>
      <c r="C1437" s="11" t="s">
        <v>3206</v>
      </c>
      <c r="D1437" s="12" t="s">
        <v>3435</v>
      </c>
      <c r="E1437" s="13">
        <v>41730</v>
      </c>
      <c r="F1437" s="14" t="s">
        <v>5</v>
      </c>
      <c r="G1437" t="s">
        <v>5105</v>
      </c>
      <c r="H1437" s="22" t="str">
        <f t="shared" si="22"/>
        <v>https://ebooks.infobase.com/PortalPlaylists.aspx?ISBN=9781438146850&amp;wID=280102</v>
      </c>
      <c r="I1437" s="15" t="s">
        <v>3310</v>
      </c>
    </row>
    <row r="1438" spans="1:9">
      <c r="A1438" s="11" t="s">
        <v>3207</v>
      </c>
      <c r="B1438" s="11" t="s">
        <v>3313</v>
      </c>
      <c r="C1438" s="11" t="s">
        <v>3206</v>
      </c>
      <c r="D1438" s="12" t="s">
        <v>3517</v>
      </c>
      <c r="E1438" s="13">
        <v>41730</v>
      </c>
      <c r="F1438" s="14" t="s">
        <v>5</v>
      </c>
      <c r="G1438" t="s">
        <v>5165</v>
      </c>
      <c r="H1438" s="22" t="str">
        <f t="shared" si="22"/>
        <v>https://ebooks.infobase.com/PortalPlaylists.aspx?ISBN=9781438146867&amp;wID=280102</v>
      </c>
      <c r="I1438" s="15" t="s">
        <v>3312</v>
      </c>
    </row>
    <row r="1439" spans="1:9">
      <c r="A1439" s="11" t="s">
        <v>3207</v>
      </c>
      <c r="B1439" s="11" t="s">
        <v>3315</v>
      </c>
      <c r="C1439" s="11" t="s">
        <v>3206</v>
      </c>
      <c r="D1439" s="12" t="s">
        <v>3435</v>
      </c>
      <c r="E1439" s="13">
        <v>41730</v>
      </c>
      <c r="F1439" s="14" t="s">
        <v>5</v>
      </c>
      <c r="G1439" t="s">
        <v>5176</v>
      </c>
      <c r="H1439" s="22" t="str">
        <f t="shared" si="22"/>
        <v>https://ebooks.infobase.com/PortalPlaylists.aspx?ISBN=9781438146874&amp;wID=280102</v>
      </c>
      <c r="I1439" s="15" t="s">
        <v>3314</v>
      </c>
    </row>
    <row r="1440" spans="1:9">
      <c r="A1440" s="11" t="s">
        <v>3207</v>
      </c>
      <c r="B1440" s="11" t="s">
        <v>3317</v>
      </c>
      <c r="C1440" s="11" t="s">
        <v>3206</v>
      </c>
      <c r="D1440" s="12" t="s">
        <v>4002</v>
      </c>
      <c r="E1440" s="13">
        <v>41730</v>
      </c>
      <c r="F1440" s="14" t="s">
        <v>5</v>
      </c>
      <c r="G1440" t="s">
        <v>5178</v>
      </c>
      <c r="H1440" s="22" t="str">
        <f t="shared" si="22"/>
        <v>https://ebooks.infobase.com/PortalPlaylists.aspx?ISBN=9781438146881&amp;wID=280102</v>
      </c>
      <c r="I1440" s="15" t="s">
        <v>3316</v>
      </c>
    </row>
    <row r="1441" spans="1:9">
      <c r="A1441" s="11" t="s">
        <v>3207</v>
      </c>
      <c r="B1441" s="11" t="s">
        <v>3319</v>
      </c>
      <c r="C1441" s="11" t="s">
        <v>3206</v>
      </c>
      <c r="D1441" s="12" t="s">
        <v>3506</v>
      </c>
      <c r="E1441" s="13">
        <v>41730</v>
      </c>
      <c r="F1441" s="14" t="s">
        <v>5</v>
      </c>
      <c r="G1441" t="s">
        <v>5527</v>
      </c>
      <c r="H1441" s="22" t="str">
        <f t="shared" si="22"/>
        <v>https://ebooks.infobase.com/PortalPlaylists.aspx?ISBN=9781438146898&amp;wID=280102</v>
      </c>
      <c r="I1441" s="15" t="s">
        <v>3318</v>
      </c>
    </row>
    <row r="1442" spans="1:9">
      <c r="A1442" s="11" t="s">
        <v>3207</v>
      </c>
      <c r="B1442" s="11" t="s">
        <v>3321</v>
      </c>
      <c r="C1442" s="11" t="s">
        <v>3206</v>
      </c>
      <c r="D1442" s="12" t="s">
        <v>3536</v>
      </c>
      <c r="E1442" s="13">
        <v>41730</v>
      </c>
      <c r="F1442" s="14" t="s">
        <v>5</v>
      </c>
      <c r="G1442" t="s">
        <v>5533</v>
      </c>
      <c r="H1442" s="22" t="str">
        <f t="shared" si="22"/>
        <v>https://ebooks.infobase.com/PortalPlaylists.aspx?ISBN=9781438146904&amp;wID=280102</v>
      </c>
      <c r="I1442" s="15" t="s">
        <v>3320</v>
      </c>
    </row>
    <row r="1443" spans="1:9">
      <c r="A1443" s="11" t="s">
        <v>3207</v>
      </c>
      <c r="B1443" s="11" t="s">
        <v>3323</v>
      </c>
      <c r="C1443" s="11" t="s">
        <v>3206</v>
      </c>
      <c r="D1443" s="12" t="s">
        <v>3454</v>
      </c>
      <c r="E1443" s="13">
        <v>41730</v>
      </c>
      <c r="F1443" s="14" t="s">
        <v>5</v>
      </c>
      <c r="G1443" t="s">
        <v>5552</v>
      </c>
      <c r="H1443" s="22" t="str">
        <f t="shared" si="22"/>
        <v>https://ebooks.infobase.com/PortalPlaylists.aspx?ISBN=9781438146911&amp;wID=280102</v>
      </c>
      <c r="I1443" s="15" t="s">
        <v>3322</v>
      </c>
    </row>
    <row r="1444" spans="1:9">
      <c r="A1444" s="11" t="s">
        <v>3207</v>
      </c>
      <c r="B1444" s="11" t="s">
        <v>3325</v>
      </c>
      <c r="C1444" s="11" t="s">
        <v>3206</v>
      </c>
      <c r="D1444" s="12" t="s">
        <v>4018</v>
      </c>
      <c r="E1444" s="13">
        <v>41730</v>
      </c>
      <c r="F1444" s="14" t="s">
        <v>5</v>
      </c>
      <c r="G1444" t="s">
        <v>4774</v>
      </c>
      <c r="H1444" s="22" t="str">
        <f t="shared" si="22"/>
        <v>https://ebooks.infobase.com/PortalPlaylists.aspx?ISBN=9781438147161&amp;wID=280102</v>
      </c>
      <c r="I1444" s="15" t="s">
        <v>3324</v>
      </c>
    </row>
    <row r="1445" spans="1:9">
      <c r="A1445" s="11" t="s">
        <v>3207</v>
      </c>
      <c r="B1445" s="11" t="s">
        <v>3327</v>
      </c>
      <c r="C1445" s="11" t="s">
        <v>3206</v>
      </c>
      <c r="D1445" s="12" t="s">
        <v>3760</v>
      </c>
      <c r="E1445" s="13">
        <v>41730</v>
      </c>
      <c r="F1445" s="14" t="s">
        <v>5</v>
      </c>
      <c r="G1445" t="s">
        <v>4141</v>
      </c>
      <c r="H1445" s="22" t="str">
        <f t="shared" si="22"/>
        <v>https://ebooks.infobase.com/PortalPlaylists.aspx?ISBN=9781438147109&amp;wID=280102</v>
      </c>
      <c r="I1445" s="15" t="s">
        <v>3326</v>
      </c>
    </row>
    <row r="1446" spans="1:9">
      <c r="A1446" s="11" t="s">
        <v>3207</v>
      </c>
      <c r="B1446" s="11" t="s">
        <v>3329</v>
      </c>
      <c r="C1446" s="11" t="s">
        <v>3206</v>
      </c>
      <c r="D1446" s="12" t="s">
        <v>4026</v>
      </c>
      <c r="E1446" s="13">
        <v>42095</v>
      </c>
      <c r="F1446" s="14" t="s">
        <v>5</v>
      </c>
      <c r="G1446" t="s">
        <v>4457</v>
      </c>
      <c r="H1446" s="22" t="str">
        <f t="shared" si="22"/>
        <v>https://ebooks.infobase.com/PortalPlaylists.aspx?ISBN=9781438164601&amp;wID=280102</v>
      </c>
      <c r="I1446" s="15" t="s">
        <v>3328</v>
      </c>
    </row>
    <row r="1447" spans="1:9">
      <c r="A1447" s="11" t="s">
        <v>3207</v>
      </c>
      <c r="B1447" s="11" t="s">
        <v>3335</v>
      </c>
      <c r="C1447" s="11" t="s">
        <v>3206</v>
      </c>
      <c r="D1447" s="12" t="s">
        <v>3664</v>
      </c>
      <c r="E1447" s="13">
        <v>42644</v>
      </c>
      <c r="F1447" s="14" t="s">
        <v>5</v>
      </c>
      <c r="G1447" t="s">
        <v>4145</v>
      </c>
      <c r="H1447" s="22" t="str">
        <f t="shared" si="22"/>
        <v>https://ebooks.infobase.com/PortalPlaylists.aspx?ISBN=9781438166797&amp;wID=280102</v>
      </c>
      <c r="I1447" s="15" t="s">
        <v>3334</v>
      </c>
    </row>
    <row r="1448" spans="1:9">
      <c r="A1448" s="11" t="s">
        <v>3207</v>
      </c>
      <c r="B1448" s="11" t="s">
        <v>3337</v>
      </c>
      <c r="C1448" s="11" t="s">
        <v>3206</v>
      </c>
      <c r="D1448" s="12" t="s">
        <v>3664</v>
      </c>
      <c r="E1448" s="13">
        <v>42644</v>
      </c>
      <c r="F1448" s="14" t="s">
        <v>5</v>
      </c>
      <c r="G1448" t="s">
        <v>5099</v>
      </c>
      <c r="H1448" s="22" t="str">
        <f t="shared" si="22"/>
        <v>https://ebooks.infobase.com/PortalPlaylists.aspx?ISBN=9781438166803&amp;wID=280102</v>
      </c>
      <c r="I1448" s="15" t="s">
        <v>3336</v>
      </c>
    </row>
    <row r="1449" spans="1:9">
      <c r="A1449" s="11" t="s">
        <v>3207</v>
      </c>
      <c r="B1449" s="11" t="s">
        <v>3347</v>
      </c>
      <c r="C1449" s="11" t="s">
        <v>3206</v>
      </c>
      <c r="D1449" s="12" t="s">
        <v>4023</v>
      </c>
      <c r="E1449" s="13">
        <v>42095</v>
      </c>
      <c r="F1449" s="14" t="s">
        <v>5</v>
      </c>
      <c r="G1449" t="s">
        <v>5159</v>
      </c>
      <c r="H1449" s="22" t="str">
        <f t="shared" si="22"/>
        <v>https://ebooks.infobase.com/PortalPlaylists.aspx?ISBN=9781438164618&amp;wID=280102</v>
      </c>
      <c r="I1449" s="15" t="s">
        <v>3346</v>
      </c>
    </row>
    <row r="1450" spans="1:9">
      <c r="A1450" s="11" t="s">
        <v>1094</v>
      </c>
      <c r="B1450" s="11" t="s">
        <v>1093</v>
      </c>
      <c r="C1450" s="11" t="s">
        <v>1089</v>
      </c>
      <c r="D1450" s="12" t="s">
        <v>3675</v>
      </c>
      <c r="E1450" s="13">
        <v>42705</v>
      </c>
      <c r="F1450" s="14" t="s">
        <v>5</v>
      </c>
      <c r="G1450" t="s">
        <v>4478</v>
      </c>
      <c r="H1450" s="22" t="str">
        <f t="shared" si="22"/>
        <v>https://ebooks.infobase.com/PortalPlaylists.aspx?ISBN=9781438143781&amp;wID=280102</v>
      </c>
      <c r="I1450" s="15" t="s">
        <v>1092</v>
      </c>
    </row>
    <row r="1451" spans="1:9">
      <c r="A1451" s="11" t="s">
        <v>135</v>
      </c>
      <c r="B1451" s="11" t="s">
        <v>133</v>
      </c>
      <c r="C1451" s="11" t="s">
        <v>134</v>
      </c>
      <c r="D1451" s="12" t="s">
        <v>3440</v>
      </c>
      <c r="E1451" s="13">
        <v>41518</v>
      </c>
      <c r="F1451" s="14" t="s">
        <v>5</v>
      </c>
      <c r="G1451" t="s">
        <v>4599</v>
      </c>
      <c r="H1451" s="22" t="str">
        <f t="shared" si="22"/>
        <v>https://ebooks.infobase.com/PortalPlaylists.aspx?ISBN=9781438148069&amp;wID=280102</v>
      </c>
      <c r="I1451" s="15" t="s">
        <v>132</v>
      </c>
    </row>
    <row r="1452" spans="1:9">
      <c r="A1452" s="11" t="s">
        <v>135</v>
      </c>
      <c r="B1452" s="11" t="s">
        <v>137</v>
      </c>
      <c r="C1452" s="11" t="s">
        <v>134</v>
      </c>
      <c r="D1452" s="12" t="s">
        <v>3436</v>
      </c>
      <c r="E1452" s="13">
        <v>41518</v>
      </c>
      <c r="F1452" s="14" t="s">
        <v>5</v>
      </c>
      <c r="G1452" t="s">
        <v>5169</v>
      </c>
      <c r="H1452" s="22" t="str">
        <f t="shared" si="22"/>
        <v>https://ebooks.infobase.com/PortalPlaylists.aspx?ISBN=9781438148137&amp;wID=280102</v>
      </c>
      <c r="I1452" s="15" t="s">
        <v>136</v>
      </c>
    </row>
    <row r="1453" spans="1:9">
      <c r="A1453" s="11" t="s">
        <v>135</v>
      </c>
      <c r="B1453" s="11" t="s">
        <v>139</v>
      </c>
      <c r="C1453" s="11" t="s">
        <v>134</v>
      </c>
      <c r="D1453" s="12" t="s">
        <v>3437</v>
      </c>
      <c r="E1453" s="13">
        <v>41518</v>
      </c>
      <c r="F1453" s="14" t="s">
        <v>5</v>
      </c>
      <c r="G1453" t="s">
        <v>5109</v>
      </c>
      <c r="H1453" s="22" t="str">
        <f t="shared" si="22"/>
        <v>https://ebooks.infobase.com/PortalPlaylists.aspx?ISBN=9781438148120&amp;wID=280102</v>
      </c>
      <c r="I1453" s="15" t="s">
        <v>138</v>
      </c>
    </row>
    <row r="1454" spans="1:9">
      <c r="A1454" s="11" t="s">
        <v>135</v>
      </c>
      <c r="B1454" s="11" t="s">
        <v>141</v>
      </c>
      <c r="C1454" s="11" t="s">
        <v>134</v>
      </c>
      <c r="D1454" s="12" t="s">
        <v>3432</v>
      </c>
      <c r="E1454" s="13">
        <v>41518</v>
      </c>
      <c r="F1454" s="14" t="s">
        <v>5</v>
      </c>
      <c r="G1454" t="s">
        <v>5102</v>
      </c>
      <c r="H1454" s="22" t="str">
        <f t="shared" si="22"/>
        <v>https://ebooks.infobase.com/PortalPlaylists.aspx?ISBN=9781438148113&amp;wID=280102</v>
      </c>
      <c r="I1454" s="15" t="s">
        <v>140</v>
      </c>
    </row>
    <row r="1455" spans="1:9">
      <c r="A1455" s="11" t="s">
        <v>135</v>
      </c>
      <c r="B1455" s="11" t="s">
        <v>143</v>
      </c>
      <c r="C1455" s="11" t="s">
        <v>134</v>
      </c>
      <c r="D1455" s="12" t="s">
        <v>3433</v>
      </c>
      <c r="E1455" s="13">
        <v>41518</v>
      </c>
      <c r="F1455" s="14" t="s">
        <v>5</v>
      </c>
      <c r="G1455" t="s">
        <v>5003</v>
      </c>
      <c r="H1455" s="22" t="str">
        <f t="shared" si="22"/>
        <v>https://ebooks.infobase.com/PortalPlaylists.aspx?ISBN=9781438148106&amp;wID=280102</v>
      </c>
      <c r="I1455" s="15" t="s">
        <v>142</v>
      </c>
    </row>
    <row r="1456" spans="1:9">
      <c r="A1456" s="11" t="s">
        <v>135</v>
      </c>
      <c r="B1456" s="11" t="s">
        <v>145</v>
      </c>
      <c r="C1456" s="11" t="s">
        <v>134</v>
      </c>
      <c r="D1456" s="12" t="s">
        <v>3434</v>
      </c>
      <c r="E1456" s="13">
        <v>41518</v>
      </c>
      <c r="F1456" s="14" t="s">
        <v>5</v>
      </c>
      <c r="G1456" t="s">
        <v>4792</v>
      </c>
      <c r="H1456" s="22" t="str">
        <f t="shared" si="22"/>
        <v>https://ebooks.infobase.com/PortalPlaylists.aspx?ISBN=9781438148090&amp;wID=280102</v>
      </c>
      <c r="I1456" s="15" t="s">
        <v>144</v>
      </c>
    </row>
    <row r="1457" spans="1:9">
      <c r="A1457" s="11" t="s">
        <v>135</v>
      </c>
      <c r="B1457" s="11" t="s">
        <v>147</v>
      </c>
      <c r="C1457" s="11" t="s">
        <v>134</v>
      </c>
      <c r="D1457" s="12" t="s">
        <v>3439</v>
      </c>
      <c r="E1457" s="13">
        <v>41518</v>
      </c>
      <c r="F1457" s="14" t="s">
        <v>5</v>
      </c>
      <c r="G1457" t="s">
        <v>4604</v>
      </c>
      <c r="H1457" s="22" t="str">
        <f t="shared" si="22"/>
        <v>https://ebooks.infobase.com/PortalPlaylists.aspx?ISBN=9781438148076&amp;wID=280102</v>
      </c>
      <c r="I1457" s="15" t="s">
        <v>146</v>
      </c>
    </row>
    <row r="1458" spans="1:9">
      <c r="A1458" s="11" t="s">
        <v>135</v>
      </c>
      <c r="B1458" s="11" t="s">
        <v>149</v>
      </c>
      <c r="C1458" s="11" t="s">
        <v>134</v>
      </c>
      <c r="D1458" s="12" t="s">
        <v>3445</v>
      </c>
      <c r="E1458" s="13">
        <v>41518</v>
      </c>
      <c r="F1458" s="14" t="s">
        <v>5</v>
      </c>
      <c r="G1458" t="s">
        <v>4360</v>
      </c>
      <c r="H1458" s="22" t="str">
        <f t="shared" si="22"/>
        <v>https://ebooks.infobase.com/PortalPlaylists.aspx?ISBN=9781438148038&amp;wID=280102</v>
      </c>
      <c r="I1458" s="15" t="s">
        <v>148</v>
      </c>
    </row>
    <row r="1459" spans="1:9">
      <c r="A1459" s="11" t="s">
        <v>135</v>
      </c>
      <c r="B1459" s="11" t="s">
        <v>151</v>
      </c>
      <c r="C1459" s="11" t="s">
        <v>134</v>
      </c>
      <c r="D1459" s="12" t="s">
        <v>3438</v>
      </c>
      <c r="E1459" s="13">
        <v>41518</v>
      </c>
      <c r="F1459" s="14" t="s">
        <v>5</v>
      </c>
      <c r="G1459" t="s">
        <v>4107</v>
      </c>
      <c r="H1459" s="22" t="str">
        <f t="shared" si="22"/>
        <v>https://ebooks.infobase.com/PortalPlaylists.aspx?ISBN=9781438147994&amp;wID=280102</v>
      </c>
      <c r="I1459" s="15" t="s">
        <v>150</v>
      </c>
    </row>
    <row r="1460" spans="1:9">
      <c r="A1460" s="11" t="s">
        <v>135</v>
      </c>
      <c r="B1460" s="11" t="s">
        <v>153</v>
      </c>
      <c r="C1460" s="11" t="s">
        <v>134</v>
      </c>
      <c r="D1460" s="12" t="s">
        <v>3441</v>
      </c>
      <c r="E1460" s="13">
        <v>41518</v>
      </c>
      <c r="F1460" s="14" t="s">
        <v>5</v>
      </c>
      <c r="G1460" t="s">
        <v>4178</v>
      </c>
      <c r="H1460" s="22" t="str">
        <f t="shared" si="22"/>
        <v>https://ebooks.infobase.com/PortalPlaylists.aspx?ISBN=9781438148007&amp;wID=280102</v>
      </c>
      <c r="I1460" s="15" t="s">
        <v>152</v>
      </c>
    </row>
    <row r="1461" spans="1:9">
      <c r="A1461" s="11" t="s">
        <v>135</v>
      </c>
      <c r="B1461" s="11" t="s">
        <v>155</v>
      </c>
      <c r="C1461" s="11" t="s">
        <v>134</v>
      </c>
      <c r="D1461" s="12" t="s">
        <v>3435</v>
      </c>
      <c r="E1461" s="13">
        <v>41518</v>
      </c>
      <c r="F1461" s="14" t="s">
        <v>5</v>
      </c>
      <c r="G1461" t="s">
        <v>5659</v>
      </c>
      <c r="H1461" s="22" t="str">
        <f t="shared" si="22"/>
        <v>https://ebooks.infobase.com/PortalPlaylists.aspx?ISBN=9781438148144&amp;wID=280102</v>
      </c>
      <c r="I1461" s="15" t="s">
        <v>154</v>
      </c>
    </row>
    <row r="1462" spans="1:9">
      <c r="A1462" s="11" t="s">
        <v>135</v>
      </c>
      <c r="B1462" s="11" t="s">
        <v>157</v>
      </c>
      <c r="C1462" s="11" t="s">
        <v>134</v>
      </c>
      <c r="D1462" s="12" t="s">
        <v>3443</v>
      </c>
      <c r="E1462" s="13">
        <v>41518</v>
      </c>
      <c r="F1462" s="14" t="s">
        <v>5</v>
      </c>
      <c r="G1462" t="s">
        <v>4280</v>
      </c>
      <c r="H1462" s="22" t="str">
        <f t="shared" si="22"/>
        <v>https://ebooks.infobase.com/PortalPlaylists.aspx?ISBN=9781438148014&amp;wID=280102</v>
      </c>
      <c r="I1462" s="15" t="s">
        <v>156</v>
      </c>
    </row>
    <row r="1463" spans="1:9">
      <c r="A1463" s="11" t="s">
        <v>135</v>
      </c>
      <c r="B1463" s="11" t="s">
        <v>159</v>
      </c>
      <c r="C1463" s="11" t="s">
        <v>134</v>
      </c>
      <c r="D1463" s="12" t="s">
        <v>3444</v>
      </c>
      <c r="E1463" s="13">
        <v>41518</v>
      </c>
      <c r="F1463" s="14" t="s">
        <v>5</v>
      </c>
      <c r="G1463" t="s">
        <v>4320</v>
      </c>
      <c r="H1463" s="22" t="str">
        <f t="shared" si="22"/>
        <v>https://ebooks.infobase.com/PortalPlaylists.aspx?ISBN=9781438148021&amp;wID=280102</v>
      </c>
      <c r="I1463" s="15" t="s">
        <v>158</v>
      </c>
    </row>
    <row r="1464" spans="1:9">
      <c r="A1464" s="11" t="s">
        <v>135</v>
      </c>
      <c r="B1464" s="11" t="s">
        <v>161</v>
      </c>
      <c r="C1464" s="11" t="s">
        <v>134</v>
      </c>
      <c r="D1464" s="12" t="s">
        <v>3433</v>
      </c>
      <c r="E1464" s="13">
        <v>41518</v>
      </c>
      <c r="F1464" s="14" t="s">
        <v>5</v>
      </c>
      <c r="G1464" t="s">
        <v>4558</v>
      </c>
      <c r="H1464" s="22" t="str">
        <f t="shared" si="22"/>
        <v>https://ebooks.infobase.com/PortalPlaylists.aspx?ISBN=9781438148052&amp;wID=280102</v>
      </c>
      <c r="I1464" s="15" t="s">
        <v>160</v>
      </c>
    </row>
    <row r="1465" spans="1:9">
      <c r="A1465" s="11" t="s">
        <v>135</v>
      </c>
      <c r="B1465" s="11" t="s">
        <v>163</v>
      </c>
      <c r="C1465" s="11" t="s">
        <v>134</v>
      </c>
      <c r="D1465" s="12" t="s">
        <v>3442</v>
      </c>
      <c r="E1465" s="13">
        <v>41518</v>
      </c>
      <c r="F1465" s="14" t="s">
        <v>5</v>
      </c>
      <c r="G1465" t="s">
        <v>4370</v>
      </c>
      <c r="H1465" s="22" t="str">
        <f t="shared" si="22"/>
        <v>https://ebooks.infobase.com/PortalPlaylists.aspx?ISBN=9781438148045&amp;wID=280102</v>
      </c>
      <c r="I1465" s="15" t="s">
        <v>162</v>
      </c>
    </row>
    <row r="1466" spans="1:9">
      <c r="A1466" s="11" t="s">
        <v>135</v>
      </c>
      <c r="B1466" s="11" t="s">
        <v>165</v>
      </c>
      <c r="C1466" s="11" t="s">
        <v>134</v>
      </c>
      <c r="D1466" s="12" t="s">
        <v>3438</v>
      </c>
      <c r="E1466" s="13">
        <v>41518</v>
      </c>
      <c r="F1466" s="14" t="s">
        <v>5</v>
      </c>
      <c r="G1466" t="s">
        <v>4775</v>
      </c>
      <c r="H1466" s="22" t="str">
        <f t="shared" si="22"/>
        <v>https://ebooks.infobase.com/PortalPlaylists.aspx?ISBN=9781438148083&amp;wID=280102</v>
      </c>
      <c r="I1466" s="15" t="s">
        <v>164</v>
      </c>
    </row>
    <row r="1467" spans="1:9">
      <c r="A1467" s="11" t="s">
        <v>135</v>
      </c>
      <c r="B1467" s="11" t="s">
        <v>1088</v>
      </c>
      <c r="C1467" s="11" t="s">
        <v>1089</v>
      </c>
      <c r="D1467" s="12" t="s">
        <v>3670</v>
      </c>
      <c r="E1467" s="13">
        <v>42705</v>
      </c>
      <c r="F1467" s="14" t="s">
        <v>5</v>
      </c>
      <c r="G1467" t="s">
        <v>4469</v>
      </c>
      <c r="H1467" s="22" t="str">
        <f t="shared" si="22"/>
        <v>https://ebooks.infobase.com/PortalPlaylists.aspx?ISBN=9781438143699&amp;wID=280102</v>
      </c>
      <c r="I1467" s="15" t="s">
        <v>1087</v>
      </c>
    </row>
    <row r="1468" spans="1:9">
      <c r="A1468" s="11" t="s">
        <v>135</v>
      </c>
      <c r="B1468" s="11" t="s">
        <v>1091</v>
      </c>
      <c r="C1468" s="11" t="s">
        <v>1089</v>
      </c>
      <c r="D1468" s="12" t="s">
        <v>3674</v>
      </c>
      <c r="E1468" s="13">
        <v>42705</v>
      </c>
      <c r="F1468" s="14" t="s">
        <v>5</v>
      </c>
      <c r="G1468" t="s">
        <v>4479</v>
      </c>
      <c r="H1468" s="22" t="str">
        <f t="shared" si="22"/>
        <v>https://ebooks.infobase.com/PortalPlaylists.aspx?ISBN=9781438143798&amp;wID=280102</v>
      </c>
      <c r="I1468" s="15" t="s">
        <v>1090</v>
      </c>
    </row>
    <row r="1469" spans="1:9">
      <c r="A1469" s="11" t="s">
        <v>135</v>
      </c>
      <c r="B1469" s="11" t="s">
        <v>1096</v>
      </c>
      <c r="C1469" s="11" t="s">
        <v>1089</v>
      </c>
      <c r="D1469" s="12" t="s">
        <v>3673</v>
      </c>
      <c r="E1469" s="13">
        <v>42705</v>
      </c>
      <c r="F1469" s="14" t="s">
        <v>5</v>
      </c>
      <c r="G1469" t="s">
        <v>4476</v>
      </c>
      <c r="H1469" s="22" t="str">
        <f t="shared" si="22"/>
        <v>https://ebooks.infobase.com/PortalPlaylists.aspx?ISBN=9781438143767&amp;wID=280102</v>
      </c>
      <c r="I1469" s="15" t="s">
        <v>1095</v>
      </c>
    </row>
    <row r="1470" spans="1:9">
      <c r="A1470" s="11" t="s">
        <v>135</v>
      </c>
      <c r="B1470" s="11" t="s">
        <v>1098</v>
      </c>
      <c r="C1470" s="11" t="s">
        <v>1089</v>
      </c>
      <c r="D1470" s="12" t="s">
        <v>3672</v>
      </c>
      <c r="E1470" s="13">
        <v>42705</v>
      </c>
      <c r="F1470" s="14" t="s">
        <v>5</v>
      </c>
      <c r="G1470" t="s">
        <v>4474</v>
      </c>
      <c r="H1470" s="22" t="str">
        <f t="shared" si="22"/>
        <v>https://ebooks.infobase.com/PortalPlaylists.aspx?ISBN=9781438143743&amp;wID=280102</v>
      </c>
      <c r="I1470" s="15" t="s">
        <v>1097</v>
      </c>
    </row>
    <row r="1471" spans="1:9">
      <c r="A1471" s="11" t="s">
        <v>135</v>
      </c>
      <c r="B1471" s="11" t="s">
        <v>1100</v>
      </c>
      <c r="C1471" s="11" t="s">
        <v>1089</v>
      </c>
      <c r="D1471" s="12" t="s">
        <v>3673</v>
      </c>
      <c r="E1471" s="13">
        <v>42705</v>
      </c>
      <c r="F1471" s="14" t="s">
        <v>5</v>
      </c>
      <c r="G1471" t="s">
        <v>4473</v>
      </c>
      <c r="H1471" s="22" t="str">
        <f t="shared" si="22"/>
        <v>https://ebooks.infobase.com/PortalPlaylists.aspx?ISBN=9781438143736&amp;wID=280102</v>
      </c>
      <c r="I1471" s="15" t="s">
        <v>1099</v>
      </c>
    </row>
    <row r="1472" spans="1:9">
      <c r="A1472" s="11" t="s">
        <v>135</v>
      </c>
      <c r="B1472" s="11" t="s">
        <v>1102</v>
      </c>
      <c r="C1472" s="11" t="s">
        <v>1089</v>
      </c>
      <c r="D1472" s="12" t="s">
        <v>3673</v>
      </c>
      <c r="E1472" s="13">
        <v>42705</v>
      </c>
      <c r="F1472" s="14" t="s">
        <v>5</v>
      </c>
      <c r="G1472" t="s">
        <v>4472</v>
      </c>
      <c r="H1472" s="22" t="str">
        <f t="shared" si="22"/>
        <v>https://ebooks.infobase.com/PortalPlaylists.aspx?ISBN=9781438143729&amp;wID=280102</v>
      </c>
      <c r="I1472" s="15" t="s">
        <v>1101</v>
      </c>
    </row>
    <row r="1473" spans="1:9">
      <c r="A1473" s="11" t="s">
        <v>135</v>
      </c>
      <c r="B1473" s="11" t="s">
        <v>1104</v>
      </c>
      <c r="C1473" s="11" t="s">
        <v>1089</v>
      </c>
      <c r="D1473" s="12" t="s">
        <v>3671</v>
      </c>
      <c r="E1473" s="13">
        <v>42705</v>
      </c>
      <c r="F1473" s="14" t="s">
        <v>5</v>
      </c>
      <c r="G1473" t="s">
        <v>4470</v>
      </c>
      <c r="H1473" s="22" t="str">
        <f t="shared" si="22"/>
        <v>https://ebooks.infobase.com/PortalPlaylists.aspx?ISBN=9781438143705&amp;wID=280102</v>
      </c>
      <c r="I1473" s="15" t="s">
        <v>1103</v>
      </c>
    </row>
    <row r="1474" spans="1:9">
      <c r="A1474" s="11" t="s">
        <v>135</v>
      </c>
      <c r="B1474" s="11" t="s">
        <v>1106</v>
      </c>
      <c r="C1474" s="11" t="s">
        <v>1089</v>
      </c>
      <c r="D1474" s="12" t="s">
        <v>3669</v>
      </c>
      <c r="E1474" s="13">
        <v>42705</v>
      </c>
      <c r="F1474" s="14" t="s">
        <v>5</v>
      </c>
      <c r="G1474" t="s">
        <v>4468</v>
      </c>
      <c r="H1474" s="22" t="str">
        <f t="shared" si="22"/>
        <v>https://ebooks.infobase.com/PortalPlaylists.aspx?ISBN=9781438143682&amp;wID=280102</v>
      </c>
      <c r="I1474" s="15" t="s">
        <v>1105</v>
      </c>
    </row>
    <row r="1475" spans="1:9">
      <c r="A1475" s="11" t="s">
        <v>135</v>
      </c>
      <c r="B1475" s="11" t="s">
        <v>1111</v>
      </c>
      <c r="C1475" s="11" t="s">
        <v>1089</v>
      </c>
      <c r="D1475" s="12" t="s">
        <v>3541</v>
      </c>
      <c r="E1475" s="13">
        <v>42705</v>
      </c>
      <c r="F1475" s="14" t="s">
        <v>5</v>
      </c>
      <c r="G1475" t="s">
        <v>4471</v>
      </c>
      <c r="H1475" s="22" t="str">
        <f t="shared" ref="H1475:H1538" si="23">HYPERLINK(G1475,G1475)</f>
        <v>https://ebooks.infobase.com/PortalPlaylists.aspx?ISBN=9781438143712&amp;wID=280102</v>
      </c>
      <c r="I1475" s="15" t="s">
        <v>1110</v>
      </c>
    </row>
    <row r="1476" spans="1:9">
      <c r="A1476" s="11" t="s">
        <v>135</v>
      </c>
      <c r="B1476" s="11" t="s">
        <v>1113</v>
      </c>
      <c r="C1476" s="11" t="s">
        <v>1089</v>
      </c>
      <c r="D1476" s="12" t="s">
        <v>3541</v>
      </c>
      <c r="E1476" s="13">
        <v>42705</v>
      </c>
      <c r="F1476" s="14" t="s">
        <v>5</v>
      </c>
      <c r="G1476" t="s">
        <v>4477</v>
      </c>
      <c r="H1476" s="22" t="str">
        <f t="shared" si="23"/>
        <v>https://ebooks.infobase.com/PortalPlaylists.aspx?ISBN=9781438143774&amp;wID=280102</v>
      </c>
      <c r="I1476" s="15" t="s">
        <v>1112</v>
      </c>
    </row>
    <row r="1477" spans="1:9">
      <c r="A1477" s="11" t="s">
        <v>135</v>
      </c>
      <c r="B1477" s="11" t="s">
        <v>1618</v>
      </c>
      <c r="C1477" s="11" t="s">
        <v>1619</v>
      </c>
      <c r="D1477" s="12" t="s">
        <v>3786</v>
      </c>
      <c r="E1477" s="13">
        <v>39753</v>
      </c>
      <c r="F1477" s="14" t="s">
        <v>5</v>
      </c>
      <c r="G1477" t="s">
        <v>4842</v>
      </c>
      <c r="H1477" s="22" t="str">
        <f t="shared" si="23"/>
        <v>https://ebooks.infobase.com/PortalPlaylists.aspx?ISBN=9781438135427&amp;wID=280102</v>
      </c>
      <c r="I1477" s="15" t="s">
        <v>1617</v>
      </c>
    </row>
    <row r="1478" spans="1:9">
      <c r="A1478" s="11" t="s">
        <v>135</v>
      </c>
      <c r="B1478" s="11" t="s">
        <v>1621</v>
      </c>
      <c r="C1478" s="11" t="s">
        <v>1619</v>
      </c>
      <c r="D1478" s="12" t="s">
        <v>3786</v>
      </c>
      <c r="E1478" s="13">
        <v>39783</v>
      </c>
      <c r="F1478" s="14" t="s">
        <v>5</v>
      </c>
      <c r="G1478" t="s">
        <v>4843</v>
      </c>
      <c r="H1478" s="22" t="str">
        <f t="shared" si="23"/>
        <v>https://ebooks.infobase.com/PortalPlaylists.aspx?ISBN=9781438135434&amp;wID=280102</v>
      </c>
      <c r="I1478" s="15" t="s">
        <v>1620</v>
      </c>
    </row>
    <row r="1479" spans="1:9">
      <c r="A1479" s="11" t="s">
        <v>135</v>
      </c>
      <c r="B1479" s="11" t="s">
        <v>1623</v>
      </c>
      <c r="C1479" s="11" t="s">
        <v>1619</v>
      </c>
      <c r="D1479" s="12" t="s">
        <v>3786</v>
      </c>
      <c r="E1479" s="13">
        <v>39753</v>
      </c>
      <c r="F1479" s="14" t="s">
        <v>5</v>
      </c>
      <c r="G1479" t="s">
        <v>4840</v>
      </c>
      <c r="H1479" s="22" t="str">
        <f t="shared" si="23"/>
        <v>https://ebooks.infobase.com/PortalPlaylists.aspx?ISBN=9781438135403&amp;wID=280102</v>
      </c>
      <c r="I1479" s="15" t="s">
        <v>1622</v>
      </c>
    </row>
    <row r="1480" spans="1:9">
      <c r="A1480" s="11" t="s">
        <v>135</v>
      </c>
      <c r="B1480" s="11" t="s">
        <v>1625</v>
      </c>
      <c r="C1480" s="11" t="s">
        <v>1619</v>
      </c>
      <c r="D1480" s="12" t="s">
        <v>3786</v>
      </c>
      <c r="E1480" s="13">
        <v>39753</v>
      </c>
      <c r="F1480" s="14" t="s">
        <v>5</v>
      </c>
      <c r="G1480" t="s">
        <v>4841</v>
      </c>
      <c r="H1480" s="22" t="str">
        <f t="shared" si="23"/>
        <v>https://ebooks.infobase.com/PortalPlaylists.aspx?ISBN=9781438135410&amp;wID=280102</v>
      </c>
      <c r="I1480" s="15" t="s">
        <v>1624</v>
      </c>
    </row>
    <row r="1481" spans="1:9">
      <c r="A1481" s="11" t="s">
        <v>135</v>
      </c>
      <c r="B1481" s="11" t="s">
        <v>1627</v>
      </c>
      <c r="C1481" s="11" t="s">
        <v>1619</v>
      </c>
      <c r="D1481" s="12" t="s">
        <v>3786</v>
      </c>
      <c r="E1481" s="13">
        <v>39753</v>
      </c>
      <c r="F1481" s="14" t="s">
        <v>5</v>
      </c>
      <c r="G1481" t="s">
        <v>4844</v>
      </c>
      <c r="H1481" s="22" t="str">
        <f t="shared" si="23"/>
        <v>https://ebooks.infobase.com/PortalPlaylists.aspx?ISBN=9781438135441&amp;wID=280102</v>
      </c>
      <c r="I1481" s="15" t="s">
        <v>1626</v>
      </c>
    </row>
    <row r="1482" spans="1:9">
      <c r="A1482" s="11" t="s">
        <v>135</v>
      </c>
      <c r="B1482" s="11" t="s">
        <v>2383</v>
      </c>
      <c r="C1482" s="11" t="s">
        <v>2381</v>
      </c>
      <c r="D1482" s="12" t="s">
        <v>3561</v>
      </c>
      <c r="E1482" s="13">
        <v>37622</v>
      </c>
      <c r="F1482" s="14" t="s">
        <v>5</v>
      </c>
      <c r="G1482" t="s">
        <v>4339</v>
      </c>
      <c r="H1482" s="22" t="str">
        <f t="shared" si="23"/>
        <v>https://ebooks.infobase.com/PortalPlaylists.aspx?ISBN=9781438123066&amp;wID=280102</v>
      </c>
      <c r="I1482" s="15" t="s">
        <v>2382</v>
      </c>
    </row>
    <row r="1483" spans="1:9">
      <c r="A1483" s="11" t="s">
        <v>135</v>
      </c>
      <c r="B1483" s="11" t="s">
        <v>2387</v>
      </c>
      <c r="C1483" s="11" t="s">
        <v>2381</v>
      </c>
      <c r="D1483" s="12" t="s">
        <v>3561</v>
      </c>
      <c r="E1483" s="13">
        <v>37622</v>
      </c>
      <c r="F1483" s="14" t="s">
        <v>5</v>
      </c>
      <c r="G1483" t="s">
        <v>4931</v>
      </c>
      <c r="H1483" s="22" t="str">
        <f t="shared" si="23"/>
        <v>https://ebooks.infobase.com/PortalPlaylists.aspx?ISBN=9781438123080&amp;wID=280102</v>
      </c>
      <c r="I1483" s="15" t="s">
        <v>2386</v>
      </c>
    </row>
    <row r="1484" spans="1:9">
      <c r="A1484" s="11" t="s">
        <v>1109</v>
      </c>
      <c r="B1484" s="11" t="s">
        <v>1108</v>
      </c>
      <c r="C1484" s="11" t="s">
        <v>1089</v>
      </c>
      <c r="D1484" s="12" t="s">
        <v>3541</v>
      </c>
      <c r="E1484" s="13">
        <v>42705</v>
      </c>
      <c r="F1484" s="14" t="s">
        <v>5</v>
      </c>
      <c r="G1484" t="s">
        <v>4475</v>
      </c>
      <c r="H1484" s="22" t="str">
        <f t="shared" si="23"/>
        <v>https://ebooks.infobase.com/PortalPlaylists.aspx?ISBN=9781438143750&amp;wID=280102</v>
      </c>
      <c r="I1484" s="15" t="s">
        <v>1107</v>
      </c>
    </row>
    <row r="1485" spans="1:9">
      <c r="A1485" s="11" t="s">
        <v>810</v>
      </c>
      <c r="B1485" s="11" t="s">
        <v>808</v>
      </c>
      <c r="C1485" s="11" t="s">
        <v>809</v>
      </c>
      <c r="D1485" s="12" t="s">
        <v>3476</v>
      </c>
      <c r="E1485" s="13">
        <v>41548</v>
      </c>
      <c r="F1485" s="14" t="s">
        <v>5</v>
      </c>
      <c r="G1485" t="s">
        <v>4736</v>
      </c>
      <c r="H1485" s="22" t="str">
        <f t="shared" si="23"/>
        <v>https://ebooks.infobase.com/PortalPlaylists.aspx?ISBN=9781438148588&amp;wID=280102</v>
      </c>
      <c r="I1485" s="15" t="s">
        <v>807</v>
      </c>
    </row>
    <row r="1486" spans="1:9">
      <c r="A1486" s="11" t="s">
        <v>810</v>
      </c>
      <c r="B1486" s="11" t="s">
        <v>812</v>
      </c>
      <c r="C1486" s="11" t="s">
        <v>809</v>
      </c>
      <c r="D1486" s="12" t="s">
        <v>3607</v>
      </c>
      <c r="E1486" s="13">
        <v>41548</v>
      </c>
      <c r="F1486" s="14" t="s">
        <v>5</v>
      </c>
      <c r="G1486" t="s">
        <v>4542</v>
      </c>
      <c r="H1486" s="22" t="str">
        <f t="shared" si="23"/>
        <v>https://ebooks.infobase.com/PortalPlaylists.aspx?ISBN=9781438148533&amp;wID=280102</v>
      </c>
      <c r="I1486" s="15" t="s">
        <v>811</v>
      </c>
    </row>
    <row r="1487" spans="1:9">
      <c r="A1487" s="11" t="s">
        <v>810</v>
      </c>
      <c r="B1487" s="11" t="s">
        <v>814</v>
      </c>
      <c r="C1487" s="11" t="s">
        <v>809</v>
      </c>
      <c r="D1487" s="12" t="s">
        <v>3476</v>
      </c>
      <c r="E1487" s="13">
        <v>37135</v>
      </c>
      <c r="F1487" s="14" t="s">
        <v>5</v>
      </c>
      <c r="G1487" t="s">
        <v>4754</v>
      </c>
      <c r="H1487" s="22" t="str">
        <f t="shared" si="23"/>
        <v>https://ebooks.infobase.com/PortalPlaylists.aspx?ISBN=9781438124773&amp;wID=280102</v>
      </c>
      <c r="I1487" s="15" t="s">
        <v>813</v>
      </c>
    </row>
    <row r="1488" spans="1:9">
      <c r="A1488" s="11" t="s">
        <v>810</v>
      </c>
      <c r="B1488" s="11" t="s">
        <v>816</v>
      </c>
      <c r="C1488" s="11" t="s">
        <v>809</v>
      </c>
      <c r="D1488" s="12" t="s">
        <v>3614</v>
      </c>
      <c r="E1488" s="13">
        <v>41548</v>
      </c>
      <c r="F1488" s="14" t="s">
        <v>5</v>
      </c>
      <c r="G1488" t="s">
        <v>5269</v>
      </c>
      <c r="H1488" s="22" t="str">
        <f t="shared" si="23"/>
        <v>https://ebooks.infobase.com/PortalPlaylists.aspx?ISBN=9781438147796&amp;wID=280102</v>
      </c>
      <c r="I1488" s="15" t="s">
        <v>815</v>
      </c>
    </row>
    <row r="1489" spans="1:9">
      <c r="A1489" s="11" t="s">
        <v>810</v>
      </c>
      <c r="B1489" s="11" t="s">
        <v>818</v>
      </c>
      <c r="C1489" s="11" t="s">
        <v>809</v>
      </c>
      <c r="D1489" s="12" t="s">
        <v>3464</v>
      </c>
      <c r="E1489" s="13">
        <v>41548</v>
      </c>
      <c r="F1489" s="14" t="s">
        <v>5</v>
      </c>
      <c r="G1489" t="s">
        <v>4108</v>
      </c>
      <c r="H1489" s="22" t="str">
        <f t="shared" si="23"/>
        <v>https://ebooks.infobase.com/PortalPlaylists.aspx?ISBN=9781438148472&amp;wID=280102</v>
      </c>
      <c r="I1489" s="15" t="s">
        <v>817</v>
      </c>
    </row>
    <row r="1490" spans="1:9">
      <c r="A1490" s="11" t="s">
        <v>810</v>
      </c>
      <c r="B1490" s="11" t="s">
        <v>820</v>
      </c>
      <c r="C1490" s="11" t="s">
        <v>809</v>
      </c>
      <c r="D1490" s="12" t="s">
        <v>3434</v>
      </c>
      <c r="E1490" s="13">
        <v>41548</v>
      </c>
      <c r="F1490" s="14" t="s">
        <v>5</v>
      </c>
      <c r="G1490" t="s">
        <v>4147</v>
      </c>
      <c r="H1490" s="22" t="str">
        <f t="shared" si="23"/>
        <v>https://ebooks.infobase.com/PortalPlaylists.aspx?ISBN=9781438148489&amp;wID=280102</v>
      </c>
      <c r="I1490" s="15" t="s">
        <v>819</v>
      </c>
    </row>
    <row r="1491" spans="1:9">
      <c r="A1491" s="11" t="s">
        <v>810</v>
      </c>
      <c r="B1491" s="11" t="s">
        <v>822</v>
      </c>
      <c r="C1491" s="11" t="s">
        <v>809</v>
      </c>
      <c r="D1491" s="12" t="s">
        <v>3608</v>
      </c>
      <c r="E1491" s="13">
        <v>41548</v>
      </c>
      <c r="F1491" s="14" t="s">
        <v>5</v>
      </c>
      <c r="G1491" t="s">
        <v>4258</v>
      </c>
      <c r="H1491" s="22" t="str">
        <f t="shared" si="23"/>
        <v>https://ebooks.infobase.com/PortalPlaylists.aspx?ISBN=9781438148496&amp;wID=280102</v>
      </c>
      <c r="I1491" s="15" t="s">
        <v>821</v>
      </c>
    </row>
    <row r="1492" spans="1:9">
      <c r="A1492" s="11" t="s">
        <v>810</v>
      </c>
      <c r="B1492" s="11" t="s">
        <v>824</v>
      </c>
      <c r="C1492" s="11" t="s">
        <v>809</v>
      </c>
      <c r="D1492" s="12" t="s">
        <v>3561</v>
      </c>
      <c r="E1492" s="13">
        <v>41548</v>
      </c>
      <c r="F1492" s="14" t="s">
        <v>5</v>
      </c>
      <c r="G1492" t="s">
        <v>4309</v>
      </c>
      <c r="H1492" s="22" t="str">
        <f t="shared" si="23"/>
        <v>https://ebooks.infobase.com/PortalPlaylists.aspx?ISBN=9781438148502&amp;wID=280102</v>
      </c>
      <c r="I1492" s="15" t="s">
        <v>823</v>
      </c>
    </row>
    <row r="1493" spans="1:9">
      <c r="A1493" s="11" t="s">
        <v>810</v>
      </c>
      <c r="B1493" s="11" t="s">
        <v>826</v>
      </c>
      <c r="C1493" s="11" t="s">
        <v>809</v>
      </c>
      <c r="D1493" s="12" t="s">
        <v>3453</v>
      </c>
      <c r="E1493" s="13">
        <v>41548</v>
      </c>
      <c r="F1493" s="14" t="s">
        <v>5</v>
      </c>
      <c r="G1493" t="s">
        <v>4519</v>
      </c>
      <c r="H1493" s="22" t="str">
        <f t="shared" si="23"/>
        <v>https://ebooks.infobase.com/PortalPlaylists.aspx?ISBN=9781438148519&amp;wID=280102</v>
      </c>
      <c r="I1493" s="15" t="s">
        <v>825</v>
      </c>
    </row>
    <row r="1494" spans="1:9">
      <c r="A1494" s="11" t="s">
        <v>810</v>
      </c>
      <c r="B1494" s="11" t="s">
        <v>828</v>
      </c>
      <c r="C1494" s="11" t="s">
        <v>809</v>
      </c>
      <c r="D1494" s="12" t="s">
        <v>3607</v>
      </c>
      <c r="E1494" s="13">
        <v>41548</v>
      </c>
      <c r="F1494" s="14" t="s">
        <v>5</v>
      </c>
      <c r="G1494" t="s">
        <v>4540</v>
      </c>
      <c r="H1494" s="22" t="str">
        <f t="shared" si="23"/>
        <v>https://ebooks.infobase.com/PortalPlaylists.aspx?ISBN=9781438148526&amp;wID=280102</v>
      </c>
      <c r="I1494" s="15" t="s">
        <v>827</v>
      </c>
    </row>
    <row r="1495" spans="1:9">
      <c r="A1495" s="11" t="s">
        <v>810</v>
      </c>
      <c r="B1495" s="11" t="s">
        <v>830</v>
      </c>
      <c r="C1495" s="11" t="s">
        <v>809</v>
      </c>
      <c r="D1495" s="12" t="s">
        <v>3445</v>
      </c>
      <c r="E1495" s="13">
        <v>41548</v>
      </c>
      <c r="F1495" s="14" t="s">
        <v>5</v>
      </c>
      <c r="G1495" t="s">
        <v>5207</v>
      </c>
      <c r="H1495" s="22" t="str">
        <f t="shared" si="23"/>
        <v>https://ebooks.infobase.com/PortalPlaylists.aspx?ISBN=9781438148656&amp;wID=280102</v>
      </c>
      <c r="I1495" s="15" t="s">
        <v>829</v>
      </c>
    </row>
    <row r="1496" spans="1:9">
      <c r="A1496" s="11" t="s">
        <v>810</v>
      </c>
      <c r="B1496" s="11" t="s">
        <v>832</v>
      </c>
      <c r="C1496" s="11" t="s">
        <v>809</v>
      </c>
      <c r="D1496" s="12" t="s">
        <v>3618</v>
      </c>
      <c r="E1496" s="13">
        <v>41730</v>
      </c>
      <c r="F1496" s="14" t="s">
        <v>5</v>
      </c>
      <c r="G1496" t="s">
        <v>4620</v>
      </c>
      <c r="H1496" s="22" t="str">
        <f t="shared" si="23"/>
        <v>https://ebooks.infobase.com/PortalPlaylists.aspx?ISBN=9781438149691&amp;wID=280102</v>
      </c>
      <c r="I1496" s="15" t="s">
        <v>831</v>
      </c>
    </row>
    <row r="1497" spans="1:9">
      <c r="A1497" s="11" t="s">
        <v>810</v>
      </c>
      <c r="B1497" s="11" t="s">
        <v>834</v>
      </c>
      <c r="C1497" s="11" t="s">
        <v>809</v>
      </c>
      <c r="D1497" s="12" t="s">
        <v>3613</v>
      </c>
      <c r="E1497" s="13">
        <v>41730</v>
      </c>
      <c r="F1497" s="14" t="s">
        <v>5</v>
      </c>
      <c r="G1497" t="s">
        <v>4614</v>
      </c>
      <c r="H1497" s="22" t="str">
        <f t="shared" si="23"/>
        <v>https://ebooks.infobase.com/PortalPlaylists.aspx?ISBN=9781438149653&amp;wID=280102</v>
      </c>
      <c r="I1497" s="15" t="s">
        <v>833</v>
      </c>
    </row>
    <row r="1498" spans="1:9">
      <c r="A1498" s="11" t="s">
        <v>810</v>
      </c>
      <c r="B1498" s="11" t="s">
        <v>836</v>
      </c>
      <c r="C1498" s="11" t="s">
        <v>809</v>
      </c>
      <c r="D1498" s="12" t="s">
        <v>3616</v>
      </c>
      <c r="E1498" s="13">
        <v>41730</v>
      </c>
      <c r="F1498" s="14" t="s">
        <v>5</v>
      </c>
      <c r="G1498" t="s">
        <v>4702</v>
      </c>
      <c r="H1498" s="22" t="str">
        <f t="shared" si="23"/>
        <v>https://ebooks.infobase.com/PortalPlaylists.aspx?ISBN=9781438149639&amp;wID=280102</v>
      </c>
      <c r="I1498" s="15" t="s">
        <v>835</v>
      </c>
    </row>
    <row r="1499" spans="1:9">
      <c r="A1499" s="11" t="s">
        <v>810</v>
      </c>
      <c r="B1499" s="11" t="s">
        <v>838</v>
      </c>
      <c r="C1499" s="11" t="s">
        <v>809</v>
      </c>
      <c r="D1499" s="12" t="s">
        <v>3615</v>
      </c>
      <c r="E1499" s="13">
        <v>41730</v>
      </c>
      <c r="F1499" s="14" t="s">
        <v>5</v>
      </c>
      <c r="G1499" t="s">
        <v>4106</v>
      </c>
      <c r="H1499" s="22" t="str">
        <f t="shared" si="23"/>
        <v>https://ebooks.infobase.com/PortalPlaylists.aspx?ISBN=9781438149622&amp;wID=280102</v>
      </c>
      <c r="I1499" s="15" t="s">
        <v>837</v>
      </c>
    </row>
    <row r="1500" spans="1:9">
      <c r="A1500" s="11" t="s">
        <v>810</v>
      </c>
      <c r="B1500" s="11" t="s">
        <v>840</v>
      </c>
      <c r="C1500" s="11" t="s">
        <v>809</v>
      </c>
      <c r="D1500" s="12" t="s">
        <v>3455</v>
      </c>
      <c r="E1500" s="13">
        <v>41548</v>
      </c>
      <c r="F1500" s="14" t="s">
        <v>5</v>
      </c>
      <c r="G1500" t="s">
        <v>5567</v>
      </c>
      <c r="H1500" s="22" t="str">
        <f t="shared" si="23"/>
        <v>https://ebooks.infobase.com/PortalPlaylists.aspx?ISBN=9781438148700&amp;wID=280102</v>
      </c>
      <c r="I1500" s="15" t="s">
        <v>839</v>
      </c>
    </row>
    <row r="1501" spans="1:9">
      <c r="A1501" s="11" t="s">
        <v>810</v>
      </c>
      <c r="B1501" s="11" t="s">
        <v>842</v>
      </c>
      <c r="C1501" s="11" t="s">
        <v>809</v>
      </c>
      <c r="D1501" s="12" t="s">
        <v>3476</v>
      </c>
      <c r="E1501" s="13">
        <v>41548</v>
      </c>
      <c r="F1501" s="14" t="s">
        <v>5</v>
      </c>
      <c r="G1501" t="s">
        <v>5304</v>
      </c>
      <c r="H1501" s="22" t="str">
        <f t="shared" si="23"/>
        <v>https://ebooks.infobase.com/PortalPlaylists.aspx?ISBN=9781438148694&amp;wID=280102</v>
      </c>
      <c r="I1501" s="15" t="s">
        <v>841</v>
      </c>
    </row>
    <row r="1502" spans="1:9">
      <c r="A1502" s="11" t="s">
        <v>810</v>
      </c>
      <c r="B1502" s="11" t="s">
        <v>844</v>
      </c>
      <c r="C1502" s="11" t="s">
        <v>809</v>
      </c>
      <c r="D1502" s="12" t="s">
        <v>3618</v>
      </c>
      <c r="E1502" s="13">
        <v>41548</v>
      </c>
      <c r="F1502" s="14" t="s">
        <v>5</v>
      </c>
      <c r="G1502" t="s">
        <v>5262</v>
      </c>
      <c r="H1502" s="22" t="str">
        <f t="shared" si="23"/>
        <v>https://ebooks.infobase.com/PortalPlaylists.aspx?ISBN=9781438148687&amp;wID=280102</v>
      </c>
      <c r="I1502" s="15" t="s">
        <v>843</v>
      </c>
    </row>
    <row r="1503" spans="1:9">
      <c r="A1503" s="11" t="s">
        <v>810</v>
      </c>
      <c r="B1503" s="11" t="s">
        <v>846</v>
      </c>
      <c r="C1503" s="11" t="s">
        <v>809</v>
      </c>
      <c r="D1503" s="12" t="s">
        <v>3489</v>
      </c>
      <c r="E1503" s="13">
        <v>41548</v>
      </c>
      <c r="F1503" s="14" t="s">
        <v>5</v>
      </c>
      <c r="G1503" t="s">
        <v>4618</v>
      </c>
      <c r="H1503" s="22" t="str">
        <f t="shared" si="23"/>
        <v>https://ebooks.infobase.com/PortalPlaylists.aspx?ISBN=9781438148557&amp;wID=280102</v>
      </c>
      <c r="I1503" s="15" t="s">
        <v>845</v>
      </c>
    </row>
    <row r="1504" spans="1:9">
      <c r="A1504" s="11" t="s">
        <v>810</v>
      </c>
      <c r="B1504" s="11" t="s">
        <v>848</v>
      </c>
      <c r="C1504" s="11" t="s">
        <v>809</v>
      </c>
      <c r="D1504" s="12" t="s">
        <v>3617</v>
      </c>
      <c r="E1504" s="13">
        <v>41548</v>
      </c>
      <c r="F1504" s="14" t="s">
        <v>5</v>
      </c>
      <c r="G1504" t="s">
        <v>5208</v>
      </c>
      <c r="H1504" s="22" t="str">
        <f t="shared" si="23"/>
        <v>https://ebooks.infobase.com/PortalPlaylists.aspx?ISBN=9781438148663&amp;wID=280102</v>
      </c>
      <c r="I1504" s="15" t="s">
        <v>847</v>
      </c>
    </row>
    <row r="1505" spans="1:9">
      <c r="A1505" s="11" t="s">
        <v>810</v>
      </c>
      <c r="B1505" s="11" t="s">
        <v>850</v>
      </c>
      <c r="C1505" s="11" t="s">
        <v>809</v>
      </c>
      <c r="D1505" s="12" t="s">
        <v>3489</v>
      </c>
      <c r="E1505" s="13">
        <v>41548</v>
      </c>
      <c r="F1505" s="14" t="s">
        <v>5</v>
      </c>
      <c r="G1505" t="s">
        <v>4580</v>
      </c>
      <c r="H1505" s="22" t="str">
        <f t="shared" si="23"/>
        <v>https://ebooks.infobase.com/PortalPlaylists.aspx?ISBN=9781438148540&amp;wID=280102</v>
      </c>
      <c r="I1505" s="15" t="s">
        <v>849</v>
      </c>
    </row>
    <row r="1506" spans="1:9">
      <c r="A1506" s="11" t="s">
        <v>810</v>
      </c>
      <c r="B1506" s="11" t="s">
        <v>852</v>
      </c>
      <c r="C1506" s="11" t="s">
        <v>809</v>
      </c>
      <c r="D1506" s="12" t="s">
        <v>3605</v>
      </c>
      <c r="E1506" s="13">
        <v>41548</v>
      </c>
      <c r="F1506" s="14" t="s">
        <v>5</v>
      </c>
      <c r="G1506" t="s">
        <v>5146</v>
      </c>
      <c r="H1506" s="22" t="str">
        <f t="shared" si="23"/>
        <v>https://ebooks.infobase.com/PortalPlaylists.aspx?ISBN=9781438148649&amp;wID=280102</v>
      </c>
      <c r="I1506" s="15" t="s">
        <v>851</v>
      </c>
    </row>
    <row r="1507" spans="1:9">
      <c r="A1507" s="11" t="s">
        <v>810</v>
      </c>
      <c r="B1507" s="11" t="s">
        <v>854</v>
      </c>
      <c r="C1507" s="11" t="s">
        <v>809</v>
      </c>
      <c r="D1507" s="12" t="s">
        <v>3445</v>
      </c>
      <c r="E1507" s="13">
        <v>41548</v>
      </c>
      <c r="F1507" s="14" t="s">
        <v>5</v>
      </c>
      <c r="G1507" t="s">
        <v>5144</v>
      </c>
      <c r="H1507" s="22" t="str">
        <f t="shared" si="23"/>
        <v>https://ebooks.infobase.com/PortalPlaylists.aspx?ISBN=9781438148632&amp;wID=280102</v>
      </c>
      <c r="I1507" s="15" t="s">
        <v>853</v>
      </c>
    </row>
    <row r="1508" spans="1:9">
      <c r="A1508" s="11" t="s">
        <v>810</v>
      </c>
      <c r="B1508" s="11" t="s">
        <v>856</v>
      </c>
      <c r="C1508" s="11" t="s">
        <v>809</v>
      </c>
      <c r="D1508" s="12" t="s">
        <v>3489</v>
      </c>
      <c r="E1508" s="13">
        <v>41548</v>
      </c>
      <c r="F1508" s="14" t="s">
        <v>5</v>
      </c>
      <c r="G1508" t="s">
        <v>4928</v>
      </c>
      <c r="H1508" s="22" t="str">
        <f t="shared" si="23"/>
        <v>https://ebooks.infobase.com/PortalPlaylists.aspx?ISBN=9781438148625&amp;wID=280102</v>
      </c>
      <c r="I1508" s="15" t="s">
        <v>855</v>
      </c>
    </row>
    <row r="1509" spans="1:9">
      <c r="A1509" s="11" t="s">
        <v>810</v>
      </c>
      <c r="B1509" s="11" t="s">
        <v>858</v>
      </c>
      <c r="C1509" s="11" t="s">
        <v>809</v>
      </c>
      <c r="D1509" s="12" t="s">
        <v>3561</v>
      </c>
      <c r="E1509" s="13">
        <v>41548</v>
      </c>
      <c r="F1509" s="14" t="s">
        <v>5</v>
      </c>
      <c r="G1509" t="s">
        <v>4900</v>
      </c>
      <c r="H1509" s="22" t="str">
        <f t="shared" si="23"/>
        <v>https://ebooks.infobase.com/PortalPlaylists.aspx?ISBN=9781438148618&amp;wID=280102</v>
      </c>
      <c r="I1509" s="15" t="s">
        <v>857</v>
      </c>
    </row>
    <row r="1510" spans="1:9">
      <c r="A1510" s="11" t="s">
        <v>810</v>
      </c>
      <c r="B1510" s="11" t="s">
        <v>860</v>
      </c>
      <c r="C1510" s="11" t="s">
        <v>809</v>
      </c>
      <c r="D1510" s="12" t="s">
        <v>3445</v>
      </c>
      <c r="E1510" s="13">
        <v>41548</v>
      </c>
      <c r="F1510" s="14" t="s">
        <v>5</v>
      </c>
      <c r="G1510" t="s">
        <v>4832</v>
      </c>
      <c r="H1510" s="22" t="str">
        <f t="shared" si="23"/>
        <v>https://ebooks.infobase.com/PortalPlaylists.aspx?ISBN=9781438148601&amp;wID=280102</v>
      </c>
      <c r="I1510" s="15" t="s">
        <v>859</v>
      </c>
    </row>
    <row r="1511" spans="1:9">
      <c r="A1511" s="11" t="s">
        <v>810</v>
      </c>
      <c r="B1511" s="11" t="s">
        <v>862</v>
      </c>
      <c r="C1511" s="11" t="s">
        <v>809</v>
      </c>
      <c r="D1511" s="12" t="s">
        <v>3619</v>
      </c>
      <c r="E1511" s="13">
        <v>41548</v>
      </c>
      <c r="F1511" s="14" t="s">
        <v>5</v>
      </c>
      <c r="G1511" t="s">
        <v>4770</v>
      </c>
      <c r="H1511" s="22" t="str">
        <f t="shared" si="23"/>
        <v>https://ebooks.infobase.com/PortalPlaylists.aspx?ISBN=9781438148595&amp;wID=280102</v>
      </c>
      <c r="I1511" s="15" t="s">
        <v>861</v>
      </c>
    </row>
    <row r="1512" spans="1:9">
      <c r="A1512" s="11" t="s">
        <v>810</v>
      </c>
      <c r="B1512" s="11" t="s">
        <v>864</v>
      </c>
      <c r="C1512" s="11" t="s">
        <v>809</v>
      </c>
      <c r="D1512" s="12" t="s">
        <v>3611</v>
      </c>
      <c r="E1512" s="13">
        <v>41548</v>
      </c>
      <c r="F1512" s="14" t="s">
        <v>5</v>
      </c>
      <c r="G1512" t="s">
        <v>4679</v>
      </c>
      <c r="H1512" s="22" t="str">
        <f t="shared" si="23"/>
        <v>https://ebooks.infobase.com/PortalPlaylists.aspx?ISBN=9781438148571&amp;wID=280102</v>
      </c>
      <c r="I1512" s="15" t="s">
        <v>863</v>
      </c>
    </row>
    <row r="1513" spans="1:9">
      <c r="A1513" s="11" t="s">
        <v>810</v>
      </c>
      <c r="B1513" s="11" t="s">
        <v>866</v>
      </c>
      <c r="C1513" s="11" t="s">
        <v>809</v>
      </c>
      <c r="D1513" s="12" t="s">
        <v>3506</v>
      </c>
      <c r="E1513" s="13">
        <v>41548</v>
      </c>
      <c r="F1513" s="14" t="s">
        <v>5</v>
      </c>
      <c r="G1513" t="s">
        <v>4619</v>
      </c>
      <c r="H1513" s="22" t="str">
        <f t="shared" si="23"/>
        <v>https://ebooks.infobase.com/PortalPlaylists.aspx?ISBN=9781438148564&amp;wID=280102</v>
      </c>
      <c r="I1513" s="15" t="s">
        <v>865</v>
      </c>
    </row>
    <row r="1514" spans="1:9">
      <c r="A1514" s="11" t="s">
        <v>810</v>
      </c>
      <c r="B1514" s="11" t="s">
        <v>868</v>
      </c>
      <c r="C1514" s="11" t="s">
        <v>809</v>
      </c>
      <c r="D1514" s="12" t="s">
        <v>3608</v>
      </c>
      <c r="E1514" s="13">
        <v>41548</v>
      </c>
      <c r="F1514" s="14" t="s">
        <v>5</v>
      </c>
      <c r="G1514" t="s">
        <v>5209</v>
      </c>
      <c r="H1514" s="22" t="str">
        <f t="shared" si="23"/>
        <v>https://ebooks.infobase.com/PortalPlaylists.aspx?ISBN=9781438148670&amp;wID=280102</v>
      </c>
      <c r="I1514" s="15" t="s">
        <v>867</v>
      </c>
    </row>
    <row r="1515" spans="1:9">
      <c r="A1515" s="11" t="s">
        <v>810</v>
      </c>
      <c r="B1515" s="11" t="s">
        <v>870</v>
      </c>
      <c r="C1515" s="11" t="s">
        <v>809</v>
      </c>
      <c r="D1515" s="12" t="s">
        <v>3476</v>
      </c>
      <c r="E1515" s="13">
        <v>41548</v>
      </c>
      <c r="F1515" s="14" t="s">
        <v>5</v>
      </c>
      <c r="G1515" t="s">
        <v>5568</v>
      </c>
      <c r="H1515" s="22" t="str">
        <f t="shared" si="23"/>
        <v>https://ebooks.infobase.com/PortalPlaylists.aspx?ISBN=9781438146997&amp;wID=280102</v>
      </c>
      <c r="I1515" s="15" t="s">
        <v>869</v>
      </c>
    </row>
    <row r="1516" spans="1:9">
      <c r="A1516" s="11" t="s">
        <v>810</v>
      </c>
      <c r="B1516" s="11" t="s">
        <v>872</v>
      </c>
      <c r="C1516" s="11" t="s">
        <v>809</v>
      </c>
      <c r="D1516" s="12" t="s">
        <v>3610</v>
      </c>
      <c r="E1516" s="13">
        <v>41548</v>
      </c>
      <c r="F1516" s="14" t="s">
        <v>5</v>
      </c>
      <c r="G1516" t="s">
        <v>5505</v>
      </c>
      <c r="H1516" s="22" t="str">
        <f t="shared" si="23"/>
        <v>https://ebooks.infobase.com/PortalPlaylists.aspx?ISBN=9781438146980&amp;wID=280102</v>
      </c>
      <c r="I1516" s="15" t="s">
        <v>871</v>
      </c>
    </row>
    <row r="1517" spans="1:9">
      <c r="A1517" s="11" t="s">
        <v>810</v>
      </c>
      <c r="B1517" s="11" t="s">
        <v>874</v>
      </c>
      <c r="C1517" s="11" t="s">
        <v>809</v>
      </c>
      <c r="D1517" s="12" t="s">
        <v>3476</v>
      </c>
      <c r="E1517" s="13">
        <v>41548</v>
      </c>
      <c r="F1517" s="14" t="s">
        <v>5</v>
      </c>
      <c r="G1517" t="s">
        <v>5210</v>
      </c>
      <c r="H1517" s="22" t="str">
        <f t="shared" si="23"/>
        <v>https://ebooks.infobase.com/PortalPlaylists.aspx?ISBN=9781438146973&amp;wID=280102</v>
      </c>
      <c r="I1517" s="15" t="s">
        <v>873</v>
      </c>
    </row>
    <row r="1518" spans="1:9">
      <c r="A1518" s="11" t="s">
        <v>810</v>
      </c>
      <c r="B1518" s="11" t="s">
        <v>876</v>
      </c>
      <c r="C1518" s="11" t="s">
        <v>809</v>
      </c>
      <c r="D1518" s="12" t="s">
        <v>3476</v>
      </c>
      <c r="E1518" s="13">
        <v>41548</v>
      </c>
      <c r="F1518" s="14" t="s">
        <v>5</v>
      </c>
      <c r="G1518" t="s">
        <v>5167</v>
      </c>
      <c r="H1518" s="22" t="str">
        <f t="shared" si="23"/>
        <v>https://ebooks.infobase.com/PortalPlaylists.aspx?ISBN=9781438146966&amp;wID=280102</v>
      </c>
      <c r="I1518" s="15" t="s">
        <v>875</v>
      </c>
    </row>
    <row r="1519" spans="1:9">
      <c r="A1519" s="11" t="s">
        <v>810</v>
      </c>
      <c r="B1519" s="11" t="s">
        <v>878</v>
      </c>
      <c r="C1519" s="11" t="s">
        <v>809</v>
      </c>
      <c r="D1519" s="12" t="s">
        <v>3605</v>
      </c>
      <c r="E1519" s="13">
        <v>41548</v>
      </c>
      <c r="F1519" s="14" t="s">
        <v>5</v>
      </c>
      <c r="G1519" t="s">
        <v>4760</v>
      </c>
      <c r="H1519" s="22" t="str">
        <f t="shared" si="23"/>
        <v>https://ebooks.infobase.com/PortalPlaylists.aspx?ISBN=9781438146959&amp;wID=280102</v>
      </c>
      <c r="I1519" s="15" t="s">
        <v>877</v>
      </c>
    </row>
    <row r="1520" spans="1:9">
      <c r="A1520" s="11" t="s">
        <v>810</v>
      </c>
      <c r="B1520" s="11" t="s">
        <v>880</v>
      </c>
      <c r="C1520" s="11" t="s">
        <v>809</v>
      </c>
      <c r="D1520" s="12" t="s">
        <v>3612</v>
      </c>
      <c r="E1520" s="13">
        <v>41548</v>
      </c>
      <c r="F1520" s="14" t="s">
        <v>5</v>
      </c>
      <c r="G1520" t="s">
        <v>4737</v>
      </c>
      <c r="H1520" s="22" t="str">
        <f t="shared" si="23"/>
        <v>https://ebooks.infobase.com/PortalPlaylists.aspx?ISBN=9781438146942&amp;wID=280102</v>
      </c>
      <c r="I1520" s="15" t="s">
        <v>879</v>
      </c>
    </row>
    <row r="1521" spans="1:9">
      <c r="A1521" s="11" t="s">
        <v>810</v>
      </c>
      <c r="B1521" s="11" t="s">
        <v>882</v>
      </c>
      <c r="C1521" s="11" t="s">
        <v>809</v>
      </c>
      <c r="D1521" s="12" t="s">
        <v>3609</v>
      </c>
      <c r="E1521" s="13">
        <v>41548</v>
      </c>
      <c r="F1521" s="14" t="s">
        <v>5</v>
      </c>
      <c r="G1521" t="s">
        <v>4366</v>
      </c>
      <c r="H1521" s="22" t="str">
        <f t="shared" si="23"/>
        <v>https://ebooks.infobase.com/PortalPlaylists.aspx?ISBN=9781438146935&amp;wID=280102</v>
      </c>
      <c r="I1521" s="15" t="s">
        <v>881</v>
      </c>
    </row>
    <row r="1522" spans="1:9">
      <c r="A1522" s="11" t="s">
        <v>1970</v>
      </c>
      <c r="B1522" s="11" t="s">
        <v>1968</v>
      </c>
      <c r="C1522" s="11" t="s">
        <v>1969</v>
      </c>
      <c r="D1522" s="12" t="s">
        <v>3406</v>
      </c>
      <c r="E1522" s="13">
        <v>38139</v>
      </c>
      <c r="F1522" s="14" t="s">
        <v>5</v>
      </c>
      <c r="G1522" t="s">
        <v>5343</v>
      </c>
      <c r="H1522" s="22" t="str">
        <f t="shared" si="23"/>
        <v>https://ebooks.infobase.com/PortalPlaylists.aspx?ISBN=9781438122557&amp;wID=280102</v>
      </c>
      <c r="I1522" s="15" t="s">
        <v>1967</v>
      </c>
    </row>
    <row r="1523" spans="1:9">
      <c r="A1523" s="11" t="s">
        <v>1970</v>
      </c>
      <c r="B1523" s="11" t="s">
        <v>1972</v>
      </c>
      <c r="C1523" s="11" t="s">
        <v>1969</v>
      </c>
      <c r="D1523" s="12" t="s">
        <v>3406</v>
      </c>
      <c r="E1523" s="13">
        <v>38292</v>
      </c>
      <c r="F1523" s="14" t="s">
        <v>5</v>
      </c>
      <c r="G1523" t="s">
        <v>5556</v>
      </c>
      <c r="H1523" s="22" t="str">
        <f t="shared" si="23"/>
        <v>https://ebooks.infobase.com/PortalPlaylists.aspx?ISBN=9781438122564&amp;wID=280102</v>
      </c>
      <c r="I1523" s="15" t="s">
        <v>1971</v>
      </c>
    </row>
    <row r="1524" spans="1:9">
      <c r="A1524" s="11" t="s">
        <v>1970</v>
      </c>
      <c r="B1524" s="11" t="s">
        <v>1974</v>
      </c>
      <c r="C1524" s="11" t="s">
        <v>1969</v>
      </c>
      <c r="D1524" s="12" t="s">
        <v>3821</v>
      </c>
      <c r="E1524" s="13">
        <v>38200</v>
      </c>
      <c r="F1524" s="14" t="s">
        <v>5</v>
      </c>
      <c r="G1524" t="s">
        <v>5317</v>
      </c>
      <c r="H1524" s="22" t="str">
        <f t="shared" si="23"/>
        <v>https://ebooks.infobase.com/PortalPlaylists.aspx?ISBN=9781438122540&amp;wID=280102</v>
      </c>
      <c r="I1524" s="15" t="s">
        <v>1973</v>
      </c>
    </row>
    <row r="1525" spans="1:9">
      <c r="A1525" s="11" t="s">
        <v>1970</v>
      </c>
      <c r="B1525" s="11" t="s">
        <v>1976</v>
      </c>
      <c r="C1525" s="11" t="s">
        <v>1969</v>
      </c>
      <c r="D1525" s="12" t="s">
        <v>3406</v>
      </c>
      <c r="E1525" s="13">
        <v>38231</v>
      </c>
      <c r="F1525" s="14" t="s">
        <v>5</v>
      </c>
      <c r="G1525" t="s">
        <v>4250</v>
      </c>
      <c r="H1525" s="22" t="str">
        <f t="shared" si="23"/>
        <v>https://ebooks.infobase.com/PortalPlaylists.aspx?ISBN=9781438122441&amp;wID=280102</v>
      </c>
      <c r="I1525" s="15" t="s">
        <v>1975</v>
      </c>
    </row>
    <row r="1526" spans="1:9">
      <c r="A1526" s="11" t="s">
        <v>1970</v>
      </c>
      <c r="B1526" s="11" t="s">
        <v>2391</v>
      </c>
      <c r="C1526" s="11" t="s">
        <v>2381</v>
      </c>
      <c r="D1526" s="12" t="s">
        <v>3663</v>
      </c>
      <c r="E1526" s="13">
        <v>37622</v>
      </c>
      <c r="F1526" s="14" t="s">
        <v>5</v>
      </c>
      <c r="G1526" t="s">
        <v>5053</v>
      </c>
      <c r="H1526" s="22" t="str">
        <f t="shared" si="23"/>
        <v>https://ebooks.infobase.com/PortalPlaylists.aspx?ISBN=9781438123097&amp;wID=280102</v>
      </c>
      <c r="I1526" s="15" t="s">
        <v>2390</v>
      </c>
    </row>
    <row r="1527" spans="1:9">
      <c r="A1527" s="11" t="s">
        <v>227</v>
      </c>
      <c r="B1527" s="11" t="s">
        <v>226</v>
      </c>
      <c r="C1527" s="11" t="s">
        <v>222</v>
      </c>
      <c r="D1527" s="12" t="s">
        <v>3464</v>
      </c>
      <c r="E1527" s="13">
        <v>37377</v>
      </c>
      <c r="F1527" s="14" t="s">
        <v>5</v>
      </c>
      <c r="G1527" t="s">
        <v>5390</v>
      </c>
      <c r="H1527" s="22" t="str">
        <f t="shared" si="23"/>
        <v>https://ebooks.infobase.com/PortalPlaylists.aspx?ISBN=9781438121543&amp;wID=280102</v>
      </c>
      <c r="I1527" s="15" t="s">
        <v>225</v>
      </c>
    </row>
    <row r="1528" spans="1:9">
      <c r="A1528" s="11" t="s">
        <v>227</v>
      </c>
      <c r="B1528" s="11" t="s">
        <v>229</v>
      </c>
      <c r="C1528" s="11" t="s">
        <v>222</v>
      </c>
      <c r="D1528" s="12" t="s">
        <v>3445</v>
      </c>
      <c r="E1528" s="13">
        <v>37408</v>
      </c>
      <c r="F1528" s="14" t="s">
        <v>5</v>
      </c>
      <c r="G1528" t="s">
        <v>4608</v>
      </c>
      <c r="H1528" s="22" t="str">
        <f t="shared" si="23"/>
        <v>https://ebooks.infobase.com/PortalPlaylists.aspx?ISBN=9781438121499&amp;wID=280102</v>
      </c>
      <c r="I1528" s="15" t="s">
        <v>228</v>
      </c>
    </row>
    <row r="1529" spans="1:9">
      <c r="A1529" s="11" t="s">
        <v>227</v>
      </c>
      <c r="B1529" s="11" t="s">
        <v>233</v>
      </c>
      <c r="C1529" s="11" t="s">
        <v>222</v>
      </c>
      <c r="D1529" s="12" t="s">
        <v>3445</v>
      </c>
      <c r="E1529" s="13">
        <v>37347</v>
      </c>
      <c r="F1529" s="14" t="s">
        <v>5</v>
      </c>
      <c r="G1529" t="s">
        <v>5597</v>
      </c>
      <c r="H1529" s="22" t="str">
        <f t="shared" si="23"/>
        <v>https://ebooks.infobase.com/PortalPlaylists.aspx?ISBN=9781438121550&amp;wID=280102</v>
      </c>
      <c r="I1529" s="15" t="s">
        <v>232</v>
      </c>
    </row>
    <row r="1530" spans="1:9">
      <c r="A1530" s="11" t="s">
        <v>227</v>
      </c>
      <c r="B1530" s="11" t="s">
        <v>235</v>
      </c>
      <c r="C1530" s="11" t="s">
        <v>222</v>
      </c>
      <c r="D1530" s="12" t="s">
        <v>3455</v>
      </c>
      <c r="E1530" s="13">
        <v>37408</v>
      </c>
      <c r="F1530" s="14" t="s">
        <v>5</v>
      </c>
      <c r="G1530" t="s">
        <v>5285</v>
      </c>
      <c r="H1530" s="22" t="str">
        <f t="shared" si="23"/>
        <v>https://ebooks.infobase.com/PortalPlaylists.aspx?ISBN=9781438121536&amp;wID=280102</v>
      </c>
      <c r="I1530" s="15" t="s">
        <v>234</v>
      </c>
    </row>
    <row r="1531" spans="1:9">
      <c r="A1531" s="11" t="s">
        <v>227</v>
      </c>
      <c r="B1531" s="11" t="s">
        <v>237</v>
      </c>
      <c r="C1531" s="11" t="s">
        <v>222</v>
      </c>
      <c r="D1531" s="12" t="s">
        <v>3465</v>
      </c>
      <c r="E1531" s="13">
        <v>37408</v>
      </c>
      <c r="F1531" s="14" t="s">
        <v>5</v>
      </c>
      <c r="G1531" t="s">
        <v>4896</v>
      </c>
      <c r="H1531" s="22" t="str">
        <f t="shared" si="23"/>
        <v>https://ebooks.infobase.com/PortalPlaylists.aspx?ISBN=9781438121505&amp;wID=280102</v>
      </c>
      <c r="I1531" s="15" t="s">
        <v>236</v>
      </c>
    </row>
    <row r="1532" spans="1:9">
      <c r="A1532" s="11" t="s">
        <v>227</v>
      </c>
      <c r="B1532" s="11" t="s">
        <v>1059</v>
      </c>
      <c r="C1532" s="11" t="s">
        <v>1060</v>
      </c>
      <c r="D1532" s="12" t="s">
        <v>3662</v>
      </c>
      <c r="E1532" s="13">
        <v>37834</v>
      </c>
      <c r="F1532" s="14" t="s">
        <v>5</v>
      </c>
      <c r="G1532" t="s">
        <v>4196</v>
      </c>
      <c r="H1532" s="22" t="str">
        <f t="shared" si="23"/>
        <v>https://ebooks.infobase.com/PortalPlaylists.aspx?ISBN=9781438122052&amp;wID=280102</v>
      </c>
      <c r="I1532" s="15" t="s">
        <v>1058</v>
      </c>
    </row>
    <row r="1533" spans="1:9">
      <c r="A1533" s="11" t="s">
        <v>227</v>
      </c>
      <c r="B1533" s="11" t="s">
        <v>1062</v>
      </c>
      <c r="C1533" s="11" t="s">
        <v>1060</v>
      </c>
      <c r="D1533" s="12" t="s">
        <v>3445</v>
      </c>
      <c r="E1533" s="13">
        <v>37865</v>
      </c>
      <c r="F1533" s="14" t="s">
        <v>5</v>
      </c>
      <c r="G1533" t="s">
        <v>5492</v>
      </c>
      <c r="H1533" s="22" t="str">
        <f t="shared" si="23"/>
        <v>https://ebooks.infobase.com/PortalPlaylists.aspx?ISBN=9781438122106&amp;wID=280102</v>
      </c>
      <c r="I1533" s="15" t="s">
        <v>1061</v>
      </c>
    </row>
    <row r="1534" spans="1:9">
      <c r="A1534" s="11" t="s">
        <v>227</v>
      </c>
      <c r="B1534" s="11" t="s">
        <v>1064</v>
      </c>
      <c r="C1534" s="11" t="s">
        <v>1060</v>
      </c>
      <c r="D1534" s="12" t="s">
        <v>3663</v>
      </c>
      <c r="E1534" s="13">
        <v>37865</v>
      </c>
      <c r="F1534" s="14" t="s">
        <v>5</v>
      </c>
      <c r="G1534" t="s">
        <v>5436</v>
      </c>
      <c r="H1534" s="22" t="str">
        <f t="shared" si="23"/>
        <v>https://ebooks.infobase.com/PortalPlaylists.aspx?ISBN=9781438122090&amp;wID=280102</v>
      </c>
      <c r="I1534" s="15" t="s">
        <v>1063</v>
      </c>
    </row>
    <row r="1535" spans="1:9">
      <c r="A1535" s="11" t="s">
        <v>227</v>
      </c>
      <c r="B1535" s="11" t="s">
        <v>1066</v>
      </c>
      <c r="C1535" s="11" t="s">
        <v>1060</v>
      </c>
      <c r="D1535" s="12" t="s">
        <v>3445</v>
      </c>
      <c r="E1535" s="13">
        <v>37865</v>
      </c>
      <c r="F1535" s="14" t="s">
        <v>5</v>
      </c>
      <c r="G1535" t="s">
        <v>5206</v>
      </c>
      <c r="H1535" s="22" t="str">
        <f t="shared" si="23"/>
        <v>https://ebooks.infobase.com/PortalPlaylists.aspx?ISBN=9781438122083&amp;wID=280102</v>
      </c>
      <c r="I1535" s="15" t="s">
        <v>1065</v>
      </c>
    </row>
    <row r="1536" spans="1:9">
      <c r="A1536" s="11" t="s">
        <v>227</v>
      </c>
      <c r="B1536" s="11" t="s">
        <v>1068</v>
      </c>
      <c r="C1536" s="11" t="s">
        <v>1060</v>
      </c>
      <c r="D1536" s="12" t="s">
        <v>3464</v>
      </c>
      <c r="E1536" s="13">
        <v>37865</v>
      </c>
      <c r="F1536" s="14" t="s">
        <v>5</v>
      </c>
      <c r="G1536" t="s">
        <v>4798</v>
      </c>
      <c r="H1536" s="22" t="str">
        <f t="shared" si="23"/>
        <v>https://ebooks.infobase.com/PortalPlaylists.aspx?ISBN=9781438122076&amp;wID=280102</v>
      </c>
      <c r="I1536" s="15" t="s">
        <v>1067</v>
      </c>
    </row>
    <row r="1537" spans="1:9">
      <c r="A1537" s="11" t="s">
        <v>227</v>
      </c>
      <c r="B1537" s="11" t="s">
        <v>1070</v>
      </c>
      <c r="C1537" s="11" t="s">
        <v>1060</v>
      </c>
      <c r="D1537" s="12" t="s">
        <v>3561</v>
      </c>
      <c r="E1537" s="13">
        <v>37865</v>
      </c>
      <c r="F1537" s="14" t="s">
        <v>5</v>
      </c>
      <c r="G1537" t="s">
        <v>4197</v>
      </c>
      <c r="H1537" s="22" t="str">
        <f t="shared" si="23"/>
        <v>https://ebooks.infobase.com/PortalPlaylists.aspx?ISBN=9781438122069&amp;wID=280102</v>
      </c>
      <c r="I1537" s="15" t="s">
        <v>1069</v>
      </c>
    </row>
    <row r="1538" spans="1:9">
      <c r="A1538" s="11" t="s">
        <v>227</v>
      </c>
      <c r="B1538" s="11" t="s">
        <v>1115</v>
      </c>
      <c r="C1538" s="11" t="s">
        <v>1116</v>
      </c>
      <c r="D1538" s="12" t="s">
        <v>3561</v>
      </c>
      <c r="E1538" s="13">
        <v>41518</v>
      </c>
      <c r="F1538" s="14" t="s">
        <v>5</v>
      </c>
      <c r="G1538" t="s">
        <v>4595</v>
      </c>
      <c r="H1538" s="22" t="str">
        <f t="shared" si="23"/>
        <v>https://ebooks.infobase.com/PortalPlaylists.aspx?ISBN=9781438146409&amp;wID=280102</v>
      </c>
      <c r="I1538" s="15" t="s">
        <v>1114</v>
      </c>
    </row>
    <row r="1539" spans="1:9">
      <c r="A1539" s="11" t="s">
        <v>227</v>
      </c>
      <c r="B1539" s="11" t="s">
        <v>1118</v>
      </c>
      <c r="C1539" s="11" t="s">
        <v>1116</v>
      </c>
      <c r="D1539" s="12" t="s">
        <v>3464</v>
      </c>
      <c r="E1539" s="13">
        <v>41518</v>
      </c>
      <c r="F1539" s="14" t="s">
        <v>5</v>
      </c>
      <c r="G1539" t="s">
        <v>4417</v>
      </c>
      <c r="H1539" s="22" t="str">
        <f t="shared" ref="H1539:H1602" si="24">HYPERLINK(G1539,G1539)</f>
        <v>https://ebooks.infobase.com/PortalPlaylists.aspx?ISBN=9781438148717&amp;wID=280102</v>
      </c>
      <c r="I1539" s="15" t="s">
        <v>1117</v>
      </c>
    </row>
    <row r="1540" spans="1:9">
      <c r="A1540" s="11" t="s">
        <v>227</v>
      </c>
      <c r="B1540" s="11" t="s">
        <v>1120</v>
      </c>
      <c r="C1540" s="11" t="s">
        <v>1116</v>
      </c>
      <c r="D1540" s="12" t="s">
        <v>3561</v>
      </c>
      <c r="E1540" s="13">
        <v>41518</v>
      </c>
      <c r="F1540" s="14" t="s">
        <v>5</v>
      </c>
      <c r="G1540" t="s">
        <v>4742</v>
      </c>
      <c r="H1540" s="22" t="str">
        <f t="shared" si="24"/>
        <v>https://ebooks.infobase.com/PortalPlaylists.aspx?ISBN=9781438148748&amp;wID=280102</v>
      </c>
      <c r="I1540" s="15" t="s">
        <v>1119</v>
      </c>
    </row>
    <row r="1541" spans="1:9">
      <c r="A1541" s="11" t="s">
        <v>227</v>
      </c>
      <c r="B1541" s="11" t="s">
        <v>1122</v>
      </c>
      <c r="C1541" s="11" t="s">
        <v>1116</v>
      </c>
      <c r="D1541" s="12" t="s">
        <v>3464</v>
      </c>
      <c r="E1541" s="13">
        <v>41518</v>
      </c>
      <c r="F1541" s="14" t="s">
        <v>5</v>
      </c>
      <c r="G1541" t="s">
        <v>4491</v>
      </c>
      <c r="H1541" s="22" t="str">
        <f t="shared" si="24"/>
        <v>https://ebooks.infobase.com/PortalPlaylists.aspx?ISBN=9781438148724&amp;wID=280102</v>
      </c>
      <c r="I1541" s="15" t="s">
        <v>1121</v>
      </c>
    </row>
    <row r="1542" spans="1:9">
      <c r="A1542" s="11" t="s">
        <v>227</v>
      </c>
      <c r="B1542" s="11" t="s">
        <v>1124</v>
      </c>
      <c r="C1542" s="11" t="s">
        <v>1116</v>
      </c>
      <c r="D1542" s="12" t="s">
        <v>3464</v>
      </c>
      <c r="E1542" s="13">
        <v>41518</v>
      </c>
      <c r="F1542" s="14" t="s">
        <v>5</v>
      </c>
      <c r="G1542" t="s">
        <v>4567</v>
      </c>
      <c r="H1542" s="22" t="str">
        <f t="shared" si="24"/>
        <v>https://ebooks.infobase.com/PortalPlaylists.aspx?ISBN=9781438148731&amp;wID=280102</v>
      </c>
      <c r="I1542" s="15" t="s">
        <v>1123</v>
      </c>
    </row>
    <row r="1543" spans="1:9">
      <c r="A1543" s="11" t="s">
        <v>22</v>
      </c>
      <c r="B1543" s="11" t="s">
        <v>21</v>
      </c>
      <c r="C1543" s="11" t="s">
        <v>3</v>
      </c>
      <c r="D1543" s="12" t="s">
        <v>3383</v>
      </c>
      <c r="E1543" s="13">
        <v>38534</v>
      </c>
      <c r="F1543" s="14" t="s">
        <v>5</v>
      </c>
      <c r="G1543" t="s">
        <v>4225</v>
      </c>
      <c r="H1543" s="22" t="str">
        <f t="shared" si="24"/>
        <v>https://ebooks.infobase.com/PortalPlaylists.aspx?ISBN=9781438129143&amp;wID=280102</v>
      </c>
      <c r="I1543" s="15" t="s">
        <v>20</v>
      </c>
    </row>
    <row r="1544" spans="1:9">
      <c r="A1544" s="11" t="s">
        <v>22</v>
      </c>
      <c r="B1544" s="11" t="s">
        <v>1078</v>
      </c>
      <c r="C1544" s="11" t="s">
        <v>1073</v>
      </c>
      <c r="D1544" s="12" t="s">
        <v>3667</v>
      </c>
      <c r="E1544" s="13">
        <v>37226</v>
      </c>
      <c r="F1544" s="14" t="s">
        <v>5</v>
      </c>
      <c r="G1544" t="s">
        <v>5024</v>
      </c>
      <c r="H1544" s="22" t="str">
        <f t="shared" si="24"/>
        <v>https://ebooks.infobase.com/PortalPlaylists.aspx?ISBN=9781438124834&amp;wID=280102</v>
      </c>
      <c r="I1544" s="15" t="s">
        <v>1077</v>
      </c>
    </row>
    <row r="1545" spans="1:9">
      <c r="A1545" s="11" t="s">
        <v>22</v>
      </c>
      <c r="B1545" s="11" t="s">
        <v>1080</v>
      </c>
      <c r="C1545" s="11" t="s">
        <v>1073</v>
      </c>
      <c r="D1545" s="12" t="s">
        <v>3476</v>
      </c>
      <c r="E1545" s="13">
        <v>36739</v>
      </c>
      <c r="F1545" s="14" t="s">
        <v>5</v>
      </c>
      <c r="G1545" t="s">
        <v>5282</v>
      </c>
      <c r="H1545" s="22" t="str">
        <f t="shared" si="24"/>
        <v>https://ebooks.infobase.com/PortalPlaylists.aspx?ISBN=9781438124841&amp;wID=280102</v>
      </c>
      <c r="I1545" s="15" t="s">
        <v>1079</v>
      </c>
    </row>
    <row r="1546" spans="1:9">
      <c r="A1546" s="11" t="s">
        <v>22</v>
      </c>
      <c r="B1546" s="11" t="s">
        <v>1082</v>
      </c>
      <c r="C1546" s="11" t="s">
        <v>1073</v>
      </c>
      <c r="D1546" s="12" t="s">
        <v>3476</v>
      </c>
      <c r="E1546" s="13">
        <v>37347</v>
      </c>
      <c r="F1546" s="14" t="s">
        <v>5</v>
      </c>
      <c r="G1546" t="s">
        <v>5439</v>
      </c>
      <c r="H1546" s="22" t="str">
        <f t="shared" si="24"/>
        <v>https://ebooks.infobase.com/PortalPlaylists.aspx?ISBN=9781438124865&amp;wID=280102</v>
      </c>
      <c r="I1546" s="15" t="s">
        <v>1081</v>
      </c>
    </row>
    <row r="1547" spans="1:9">
      <c r="A1547" s="11" t="s">
        <v>22</v>
      </c>
      <c r="B1547" s="11" t="s">
        <v>1084</v>
      </c>
      <c r="C1547" s="11" t="s">
        <v>1073</v>
      </c>
      <c r="D1547" s="12" t="s">
        <v>3665</v>
      </c>
      <c r="E1547" s="13">
        <v>37377</v>
      </c>
      <c r="F1547" s="14" t="s">
        <v>5</v>
      </c>
      <c r="G1547" t="s">
        <v>4216</v>
      </c>
      <c r="H1547" s="22" t="str">
        <f t="shared" si="24"/>
        <v>https://ebooks.infobase.com/PortalPlaylists.aspx?ISBN=9781438124810&amp;wID=280102</v>
      </c>
      <c r="I1547" s="15" t="s">
        <v>1083</v>
      </c>
    </row>
    <row r="1548" spans="1:9">
      <c r="A1548" s="11" t="s">
        <v>22</v>
      </c>
      <c r="B1548" s="11" t="s">
        <v>1771</v>
      </c>
      <c r="C1548" s="11" t="s">
        <v>1772</v>
      </c>
      <c r="D1548" s="12" t="s">
        <v>3489</v>
      </c>
      <c r="E1548" s="13">
        <v>39142</v>
      </c>
      <c r="F1548" s="14" t="s">
        <v>5</v>
      </c>
      <c r="G1548" t="s">
        <v>4156</v>
      </c>
      <c r="H1548" s="22" t="str">
        <f t="shared" si="24"/>
        <v>https://ebooks.infobase.com/PortalPlaylists.aspx?ISBN=9781438104409&amp;wID=280102</v>
      </c>
      <c r="I1548" s="15" t="s">
        <v>1770</v>
      </c>
    </row>
    <row r="1549" spans="1:9">
      <c r="A1549" s="11" t="s">
        <v>22</v>
      </c>
      <c r="B1549" s="11" t="s">
        <v>1774</v>
      </c>
      <c r="C1549" s="11" t="s">
        <v>1772</v>
      </c>
      <c r="D1549" s="12" t="s">
        <v>3506</v>
      </c>
      <c r="E1549" s="13">
        <v>41395</v>
      </c>
      <c r="F1549" s="14" t="s">
        <v>5</v>
      </c>
      <c r="G1549" t="s">
        <v>5202</v>
      </c>
      <c r="H1549" s="22" t="str">
        <f t="shared" si="24"/>
        <v>https://ebooks.infobase.com/PortalPlaylists.aspx?ISBN=9781438147437&amp;wID=280102</v>
      </c>
      <c r="I1549" s="15" t="s">
        <v>1773</v>
      </c>
    </row>
    <row r="1550" spans="1:9">
      <c r="A1550" s="11" t="s">
        <v>22</v>
      </c>
      <c r="B1550" s="11" t="s">
        <v>1776</v>
      </c>
      <c r="C1550" s="11" t="s">
        <v>1772</v>
      </c>
      <c r="D1550" s="12" t="s">
        <v>3486</v>
      </c>
      <c r="E1550" s="13">
        <v>41395</v>
      </c>
      <c r="F1550" s="14" t="s">
        <v>5</v>
      </c>
      <c r="G1550" t="s">
        <v>5031</v>
      </c>
      <c r="H1550" s="22" t="str">
        <f t="shared" si="24"/>
        <v>https://ebooks.infobase.com/PortalPlaylists.aspx?ISBN=9781438147420&amp;wID=280102</v>
      </c>
      <c r="I1550" s="15" t="s">
        <v>1775</v>
      </c>
    </row>
    <row r="1551" spans="1:9">
      <c r="A1551" s="11" t="s">
        <v>22</v>
      </c>
      <c r="B1551" s="11" t="s">
        <v>1778</v>
      </c>
      <c r="C1551" s="11" t="s">
        <v>1772</v>
      </c>
      <c r="D1551" s="12" t="s">
        <v>3422</v>
      </c>
      <c r="E1551" s="13">
        <v>41395</v>
      </c>
      <c r="F1551" s="14" t="s">
        <v>5</v>
      </c>
      <c r="G1551" t="s">
        <v>4179</v>
      </c>
      <c r="H1551" s="22" t="str">
        <f t="shared" si="24"/>
        <v>https://ebooks.infobase.com/PortalPlaylists.aspx?ISBN=9781438146416&amp;wID=280102</v>
      </c>
      <c r="I1551" s="15" t="s">
        <v>1777</v>
      </c>
    </row>
    <row r="1552" spans="1:9">
      <c r="A1552" s="11" t="s">
        <v>22</v>
      </c>
      <c r="B1552" s="11" t="s">
        <v>1780</v>
      </c>
      <c r="C1552" s="11" t="s">
        <v>1772</v>
      </c>
      <c r="D1552" s="12" t="s">
        <v>3452</v>
      </c>
      <c r="E1552" s="13">
        <v>41395</v>
      </c>
      <c r="F1552" s="14" t="s">
        <v>5</v>
      </c>
      <c r="G1552" t="s">
        <v>4885</v>
      </c>
      <c r="H1552" s="22" t="str">
        <f t="shared" si="24"/>
        <v>https://ebooks.infobase.com/PortalPlaylists.aspx?ISBN=9781438146430&amp;wID=280102</v>
      </c>
      <c r="I1552" s="15" t="s">
        <v>1779</v>
      </c>
    </row>
    <row r="1553" spans="1:9">
      <c r="A1553" s="11" t="s">
        <v>22</v>
      </c>
      <c r="B1553" s="11" t="s">
        <v>1782</v>
      </c>
      <c r="C1553" s="11" t="s">
        <v>1772</v>
      </c>
      <c r="D1553" s="12" t="s">
        <v>3445</v>
      </c>
      <c r="E1553" s="13">
        <v>41395</v>
      </c>
      <c r="F1553" s="14" t="s">
        <v>5</v>
      </c>
      <c r="G1553" t="s">
        <v>5005</v>
      </c>
      <c r="H1553" s="22" t="str">
        <f t="shared" si="24"/>
        <v>https://ebooks.infobase.com/PortalPlaylists.aspx?ISBN=9781438146447&amp;wID=280102</v>
      </c>
      <c r="I1553" s="15" t="s">
        <v>1781</v>
      </c>
    </row>
    <row r="1554" spans="1:9">
      <c r="A1554" s="11" t="s">
        <v>22</v>
      </c>
      <c r="B1554" s="11" t="s">
        <v>1784</v>
      </c>
      <c r="C1554" s="11" t="s">
        <v>1772</v>
      </c>
      <c r="D1554" s="12" t="s">
        <v>3489</v>
      </c>
      <c r="E1554" s="13">
        <v>41395</v>
      </c>
      <c r="F1554" s="14" t="s">
        <v>5</v>
      </c>
      <c r="G1554" t="s">
        <v>5135</v>
      </c>
      <c r="H1554" s="22" t="str">
        <f t="shared" si="24"/>
        <v>https://ebooks.infobase.com/PortalPlaylists.aspx?ISBN=9781438146454&amp;wID=280102</v>
      </c>
      <c r="I1554" s="15" t="s">
        <v>1783</v>
      </c>
    </row>
    <row r="1555" spans="1:9">
      <c r="A1555" s="11" t="s">
        <v>22</v>
      </c>
      <c r="B1555" s="11" t="s">
        <v>1786</v>
      </c>
      <c r="C1555" s="11" t="s">
        <v>1772</v>
      </c>
      <c r="D1555" s="12" t="s">
        <v>3434</v>
      </c>
      <c r="E1555" s="13">
        <v>41395</v>
      </c>
      <c r="F1555" s="14" t="s">
        <v>5</v>
      </c>
      <c r="G1555" t="s">
        <v>4983</v>
      </c>
      <c r="H1555" s="22" t="str">
        <f t="shared" si="24"/>
        <v>https://ebooks.infobase.com/PortalPlaylists.aspx?ISBN=9781438147413&amp;wID=280102</v>
      </c>
      <c r="I1555" s="15" t="s">
        <v>1785</v>
      </c>
    </row>
    <row r="1556" spans="1:9">
      <c r="A1556" s="11" t="s">
        <v>22</v>
      </c>
      <c r="B1556" s="11" t="s">
        <v>1788</v>
      </c>
      <c r="C1556" s="11" t="s">
        <v>1772</v>
      </c>
      <c r="D1556" s="12" t="s">
        <v>3445</v>
      </c>
      <c r="E1556" s="13">
        <v>41395</v>
      </c>
      <c r="F1556" s="14" t="s">
        <v>5</v>
      </c>
      <c r="G1556" t="s">
        <v>4389</v>
      </c>
      <c r="H1556" s="22" t="str">
        <f t="shared" si="24"/>
        <v>https://ebooks.infobase.com/PortalPlaylists.aspx?ISBN=9781438147383&amp;wID=280102</v>
      </c>
      <c r="I1556" s="15" t="s">
        <v>1787</v>
      </c>
    </row>
    <row r="1557" spans="1:9">
      <c r="A1557" s="11" t="s">
        <v>22</v>
      </c>
      <c r="B1557" s="11" t="s">
        <v>1790</v>
      </c>
      <c r="C1557" s="11" t="s">
        <v>1772</v>
      </c>
      <c r="D1557" s="12" t="s">
        <v>3453</v>
      </c>
      <c r="E1557" s="13">
        <v>41395</v>
      </c>
      <c r="F1557" s="14" t="s">
        <v>5</v>
      </c>
      <c r="G1557" t="s">
        <v>4797</v>
      </c>
      <c r="H1557" s="22" t="str">
        <f t="shared" si="24"/>
        <v>https://ebooks.infobase.com/PortalPlaylists.aspx?ISBN=9781438146423&amp;wID=280102</v>
      </c>
      <c r="I1557" s="15" t="s">
        <v>1789</v>
      </c>
    </row>
    <row r="1558" spans="1:9">
      <c r="A1558" s="11" t="s">
        <v>22</v>
      </c>
      <c r="B1558" s="11" t="s">
        <v>1792</v>
      </c>
      <c r="C1558" s="11" t="s">
        <v>1793</v>
      </c>
      <c r="D1558" s="21" t="s">
        <v>3489</v>
      </c>
      <c r="E1558" s="13">
        <v>43252</v>
      </c>
      <c r="F1558" s="14" t="s">
        <v>5</v>
      </c>
      <c r="G1558" t="s">
        <v>4451</v>
      </c>
      <c r="H1558" s="22" t="str">
        <f t="shared" si="24"/>
        <v>https://ebooks.infobase.com/PortalPlaylists.aspx?ISBN=9781438185842&amp;wID=280102</v>
      </c>
      <c r="I1558" s="15" t="s">
        <v>1791</v>
      </c>
    </row>
    <row r="1559" spans="1:9">
      <c r="A1559" s="11" t="s">
        <v>22</v>
      </c>
      <c r="B1559" s="11" t="s">
        <v>1795</v>
      </c>
      <c r="C1559" s="11" t="s">
        <v>1772</v>
      </c>
      <c r="D1559" s="12" t="s">
        <v>3489</v>
      </c>
      <c r="E1559" s="13">
        <v>41395</v>
      </c>
      <c r="F1559" s="14" t="s">
        <v>5</v>
      </c>
      <c r="G1559" t="s">
        <v>4615</v>
      </c>
      <c r="H1559" s="22" t="str">
        <f t="shared" si="24"/>
        <v>https://ebooks.infobase.com/PortalPlaylists.aspx?ISBN=9781438147406&amp;wID=280102</v>
      </c>
      <c r="I1559" s="15" t="s">
        <v>1794</v>
      </c>
    </row>
    <row r="1560" spans="1:9">
      <c r="A1560" s="11" t="s">
        <v>22</v>
      </c>
      <c r="B1560" s="11" t="s">
        <v>1809</v>
      </c>
      <c r="C1560" s="11" t="s">
        <v>1810</v>
      </c>
      <c r="D1560" s="12" t="s">
        <v>3455</v>
      </c>
      <c r="E1560" s="13">
        <v>41609</v>
      </c>
      <c r="F1560" s="14" t="s">
        <v>5</v>
      </c>
      <c r="G1560" t="s">
        <v>5050</v>
      </c>
      <c r="H1560" s="22" t="str">
        <f t="shared" si="24"/>
        <v>https://ebooks.infobase.com/PortalPlaylists.aspx?ISBN=9781438147673&amp;wID=280102</v>
      </c>
      <c r="I1560" s="15" t="s">
        <v>1808</v>
      </c>
    </row>
    <row r="1561" spans="1:9">
      <c r="A1561" s="11" t="s">
        <v>22</v>
      </c>
      <c r="B1561" s="11" t="s">
        <v>1812</v>
      </c>
      <c r="C1561" s="11" t="s">
        <v>1810</v>
      </c>
      <c r="D1561" s="12" t="s">
        <v>3452</v>
      </c>
      <c r="E1561" s="13">
        <v>41609</v>
      </c>
      <c r="F1561" s="14" t="s">
        <v>5</v>
      </c>
      <c r="G1561" t="s">
        <v>4195</v>
      </c>
      <c r="H1561" s="22" t="str">
        <f t="shared" si="24"/>
        <v>https://ebooks.infobase.com/PortalPlaylists.aspx?ISBN=9781438147482&amp;wID=280102</v>
      </c>
      <c r="I1561" s="15" t="s">
        <v>1811</v>
      </c>
    </row>
    <row r="1562" spans="1:9">
      <c r="A1562" s="11" t="s">
        <v>22</v>
      </c>
      <c r="B1562" s="11" t="s">
        <v>1814</v>
      </c>
      <c r="C1562" s="11" t="s">
        <v>1810</v>
      </c>
      <c r="D1562" s="12" t="s">
        <v>3504</v>
      </c>
      <c r="E1562" s="13">
        <v>41609</v>
      </c>
      <c r="F1562" s="14" t="s">
        <v>5</v>
      </c>
      <c r="G1562" t="s">
        <v>4874</v>
      </c>
      <c r="H1562" s="22" t="str">
        <f t="shared" si="24"/>
        <v>https://ebooks.infobase.com/PortalPlaylists.aspx?ISBN=9781438147031&amp;wID=280102</v>
      </c>
      <c r="I1562" s="15" t="s">
        <v>1813</v>
      </c>
    </row>
    <row r="1563" spans="1:9">
      <c r="A1563" s="11" t="s">
        <v>22</v>
      </c>
      <c r="B1563" s="11" t="s">
        <v>1816</v>
      </c>
      <c r="C1563" s="11" t="s">
        <v>1810</v>
      </c>
      <c r="D1563" s="12" t="s">
        <v>3807</v>
      </c>
      <c r="E1563" s="13">
        <v>42339</v>
      </c>
      <c r="F1563" s="14" t="s">
        <v>5</v>
      </c>
      <c r="G1563" t="s">
        <v>5084</v>
      </c>
      <c r="H1563" s="22" t="str">
        <f t="shared" si="24"/>
        <v>https://ebooks.infobase.com/PortalPlaylists.aspx?ISBN=9781438166841&amp;wID=280102</v>
      </c>
      <c r="I1563" s="15" t="s">
        <v>1815</v>
      </c>
    </row>
    <row r="1564" spans="1:9">
      <c r="A1564" s="11" t="s">
        <v>22</v>
      </c>
      <c r="B1564" s="11" t="s">
        <v>1818</v>
      </c>
      <c r="C1564" s="11" t="s">
        <v>1810</v>
      </c>
      <c r="D1564" s="12" t="s">
        <v>3439</v>
      </c>
      <c r="E1564" s="13">
        <v>42552</v>
      </c>
      <c r="F1564" s="14" t="s">
        <v>5</v>
      </c>
      <c r="G1564" t="s">
        <v>4135</v>
      </c>
      <c r="H1564" s="22" t="str">
        <f t="shared" si="24"/>
        <v>https://ebooks.infobase.com/PortalPlaylists.aspx?ISBN=9781438170459&amp;wID=280102</v>
      </c>
      <c r="I1564" s="15" t="s">
        <v>1817</v>
      </c>
    </row>
    <row r="1565" spans="1:9">
      <c r="A1565" s="11" t="s">
        <v>22</v>
      </c>
      <c r="B1565" s="11" t="s">
        <v>1820</v>
      </c>
      <c r="C1565" s="11" t="s">
        <v>1810</v>
      </c>
      <c r="D1565" s="12" t="s">
        <v>3529</v>
      </c>
      <c r="E1565" s="13">
        <v>41609</v>
      </c>
      <c r="F1565" s="14" t="s">
        <v>5</v>
      </c>
      <c r="G1565" t="s">
        <v>4111</v>
      </c>
      <c r="H1565" s="22" t="str">
        <f t="shared" si="24"/>
        <v>https://ebooks.infobase.com/PortalPlaylists.aspx?ISBN=9781438147444&amp;wID=280102</v>
      </c>
      <c r="I1565" s="15" t="s">
        <v>1819</v>
      </c>
    </row>
    <row r="1566" spans="1:9">
      <c r="A1566" s="11" t="s">
        <v>22</v>
      </c>
      <c r="B1566" s="11" t="s">
        <v>1822</v>
      </c>
      <c r="C1566" s="11" t="s">
        <v>1810</v>
      </c>
      <c r="D1566" s="12" t="s">
        <v>3455</v>
      </c>
      <c r="E1566" s="13">
        <v>41609</v>
      </c>
      <c r="F1566" s="14" t="s">
        <v>5</v>
      </c>
      <c r="G1566" t="s">
        <v>4957</v>
      </c>
      <c r="H1566" s="22" t="str">
        <f t="shared" si="24"/>
        <v>https://ebooks.infobase.com/PortalPlaylists.aspx?ISBN=9781438147635&amp;wID=280102</v>
      </c>
      <c r="I1566" s="15" t="s">
        <v>1821</v>
      </c>
    </row>
    <row r="1567" spans="1:9">
      <c r="A1567" s="11" t="s">
        <v>22</v>
      </c>
      <c r="B1567" s="11" t="s">
        <v>1824</v>
      </c>
      <c r="C1567" s="11" t="s">
        <v>1810</v>
      </c>
      <c r="D1567" s="12" t="s">
        <v>3433</v>
      </c>
      <c r="E1567" s="13">
        <v>41609</v>
      </c>
      <c r="F1567" s="14" t="s">
        <v>5</v>
      </c>
      <c r="G1567" t="s">
        <v>4986</v>
      </c>
      <c r="H1567" s="22" t="str">
        <f t="shared" si="24"/>
        <v>https://ebooks.infobase.com/PortalPlaylists.aspx?ISBN=9781438147642&amp;wID=280102</v>
      </c>
      <c r="I1567" s="15" t="s">
        <v>1823</v>
      </c>
    </row>
    <row r="1568" spans="1:9">
      <c r="A1568" s="11" t="s">
        <v>22</v>
      </c>
      <c r="B1568" s="11" t="s">
        <v>1826</v>
      </c>
      <c r="C1568" s="11" t="s">
        <v>1810</v>
      </c>
      <c r="D1568" s="12" t="s">
        <v>3439</v>
      </c>
      <c r="E1568" s="13">
        <v>41609</v>
      </c>
      <c r="F1568" s="14" t="s">
        <v>5</v>
      </c>
      <c r="G1568" t="s">
        <v>5083</v>
      </c>
      <c r="H1568" s="22" t="str">
        <f t="shared" si="24"/>
        <v>https://ebooks.infobase.com/PortalPlaylists.aspx?ISBN=9781438147697&amp;wID=280102</v>
      </c>
      <c r="I1568" s="15" t="s">
        <v>1825</v>
      </c>
    </row>
    <row r="1569" spans="1:9">
      <c r="A1569" s="11" t="s">
        <v>22</v>
      </c>
      <c r="B1569" s="11" t="s">
        <v>1828</v>
      </c>
      <c r="C1569" s="11" t="s">
        <v>1810</v>
      </c>
      <c r="D1569" s="12" t="s">
        <v>3450</v>
      </c>
      <c r="E1569" s="13">
        <v>41609</v>
      </c>
      <c r="F1569" s="14" t="s">
        <v>5</v>
      </c>
      <c r="G1569" t="s">
        <v>4184</v>
      </c>
      <c r="H1569" s="22" t="str">
        <f t="shared" si="24"/>
        <v>https://ebooks.infobase.com/PortalPlaylists.aspx?ISBN=9781438147468&amp;wID=280102</v>
      </c>
      <c r="I1569" s="15" t="s">
        <v>1827</v>
      </c>
    </row>
    <row r="1570" spans="1:9">
      <c r="A1570" s="11" t="s">
        <v>22</v>
      </c>
      <c r="B1570" s="11" t="s">
        <v>1830</v>
      </c>
      <c r="C1570" s="11" t="s">
        <v>1810</v>
      </c>
      <c r="D1570" s="12" t="s">
        <v>3452</v>
      </c>
      <c r="E1570" s="13">
        <v>41609</v>
      </c>
      <c r="F1570" s="14" t="s">
        <v>5</v>
      </c>
      <c r="G1570" t="s">
        <v>4518</v>
      </c>
      <c r="H1570" s="22" t="str">
        <f t="shared" si="24"/>
        <v>https://ebooks.infobase.com/PortalPlaylists.aspx?ISBN=9781438147505&amp;wID=280102</v>
      </c>
      <c r="I1570" s="15" t="s">
        <v>1829</v>
      </c>
    </row>
    <row r="1571" spans="1:9">
      <c r="A1571" s="11" t="s">
        <v>22</v>
      </c>
      <c r="B1571" s="11" t="s">
        <v>1832</v>
      </c>
      <c r="C1571" s="11" t="s">
        <v>1810</v>
      </c>
      <c r="D1571" s="12" t="s">
        <v>3787</v>
      </c>
      <c r="E1571" s="13">
        <v>41609</v>
      </c>
      <c r="F1571" s="14" t="s">
        <v>5</v>
      </c>
      <c r="G1571" t="s">
        <v>5085</v>
      </c>
      <c r="H1571" s="22" t="str">
        <f t="shared" si="24"/>
        <v>https://ebooks.infobase.com/PortalPlaylists.aspx?ISBN=9781438147703&amp;wID=280102</v>
      </c>
      <c r="I1571" s="15" t="s">
        <v>1831</v>
      </c>
    </row>
    <row r="1572" spans="1:9">
      <c r="A1572" s="11" t="s">
        <v>22</v>
      </c>
      <c r="B1572" s="11" t="s">
        <v>1834</v>
      </c>
      <c r="C1572" s="11" t="s">
        <v>1810</v>
      </c>
      <c r="D1572" s="12" t="s">
        <v>3456</v>
      </c>
      <c r="E1572" s="13">
        <v>41609</v>
      </c>
      <c r="F1572" s="14" t="s">
        <v>5</v>
      </c>
      <c r="G1572" t="s">
        <v>5121</v>
      </c>
      <c r="H1572" s="22" t="str">
        <f t="shared" si="24"/>
        <v>https://ebooks.infobase.com/PortalPlaylists.aspx?ISBN=9781438147734&amp;wID=280102</v>
      </c>
      <c r="I1572" s="15" t="s">
        <v>1833</v>
      </c>
    </row>
    <row r="1573" spans="1:9">
      <c r="A1573" s="11" t="s">
        <v>22</v>
      </c>
      <c r="B1573" s="11" t="s">
        <v>1836</v>
      </c>
      <c r="C1573" s="11" t="s">
        <v>1810</v>
      </c>
      <c r="D1573" s="12" t="s">
        <v>3489</v>
      </c>
      <c r="E1573" s="13">
        <v>41609</v>
      </c>
      <c r="F1573" s="14" t="s">
        <v>5</v>
      </c>
      <c r="G1573" t="s">
        <v>4791</v>
      </c>
      <c r="H1573" s="22" t="str">
        <f t="shared" si="24"/>
        <v>https://ebooks.infobase.com/PortalPlaylists.aspx?ISBN=9781438147604&amp;wID=280102</v>
      </c>
      <c r="I1573" s="15" t="s">
        <v>1835</v>
      </c>
    </row>
    <row r="1574" spans="1:9">
      <c r="A1574" s="11" t="s">
        <v>22</v>
      </c>
      <c r="B1574" s="11" t="s">
        <v>1838</v>
      </c>
      <c r="C1574" s="11" t="s">
        <v>1810</v>
      </c>
      <c r="D1574" s="12" t="s">
        <v>3422</v>
      </c>
      <c r="E1574" s="13">
        <v>42644</v>
      </c>
      <c r="F1574" s="14" t="s">
        <v>5</v>
      </c>
      <c r="G1574" t="s">
        <v>4647</v>
      </c>
      <c r="H1574" s="22" t="str">
        <f t="shared" si="24"/>
        <v>https://ebooks.infobase.com/PortalPlaylists.aspx?ISBN=9781438170510&amp;wID=280102</v>
      </c>
      <c r="I1574" s="15" t="s">
        <v>1837</v>
      </c>
    </row>
    <row r="1575" spans="1:9">
      <c r="A1575" s="11" t="s">
        <v>22</v>
      </c>
      <c r="B1575" s="11" t="s">
        <v>1840</v>
      </c>
      <c r="C1575" s="11" t="s">
        <v>1810</v>
      </c>
      <c r="D1575" s="12" t="s">
        <v>3531</v>
      </c>
      <c r="E1575" s="13">
        <v>42644</v>
      </c>
      <c r="F1575" s="14" t="s">
        <v>5</v>
      </c>
      <c r="G1575" t="s">
        <v>4543</v>
      </c>
      <c r="H1575" s="22" t="str">
        <f t="shared" si="24"/>
        <v>https://ebooks.infobase.com/PortalPlaylists.aspx?ISBN=9781438170503&amp;wID=280102</v>
      </c>
      <c r="I1575" s="15" t="s">
        <v>1839</v>
      </c>
    </row>
    <row r="1576" spans="1:9">
      <c r="A1576" s="11" t="s">
        <v>22</v>
      </c>
      <c r="B1576" s="11" t="s">
        <v>1842</v>
      </c>
      <c r="C1576" s="11" t="s">
        <v>1810</v>
      </c>
      <c r="D1576" s="12" t="s">
        <v>3526</v>
      </c>
      <c r="E1576" s="13">
        <v>41609</v>
      </c>
      <c r="F1576" s="14" t="s">
        <v>5</v>
      </c>
      <c r="G1576" t="s">
        <v>4947</v>
      </c>
      <c r="H1576" s="22" t="str">
        <f t="shared" si="24"/>
        <v>https://ebooks.infobase.com/PortalPlaylists.aspx?ISBN=9781438147048&amp;wID=280102</v>
      </c>
      <c r="I1576" s="15" t="s">
        <v>1841</v>
      </c>
    </row>
    <row r="1577" spans="1:9">
      <c r="A1577" s="11" t="s">
        <v>22</v>
      </c>
      <c r="B1577" s="11" t="s">
        <v>1844</v>
      </c>
      <c r="C1577" s="11" t="s">
        <v>1810</v>
      </c>
      <c r="D1577" s="12" t="s">
        <v>3435</v>
      </c>
      <c r="E1577" s="13">
        <v>41609</v>
      </c>
      <c r="F1577" s="14" t="s">
        <v>5</v>
      </c>
      <c r="G1577" t="s">
        <v>5013</v>
      </c>
      <c r="H1577" s="22" t="str">
        <f t="shared" si="24"/>
        <v>https://ebooks.infobase.com/PortalPlaylists.aspx?ISBN=9781438147659&amp;wID=280102</v>
      </c>
      <c r="I1577" s="15" t="s">
        <v>1843</v>
      </c>
    </row>
    <row r="1578" spans="1:9">
      <c r="A1578" s="11" t="s">
        <v>22</v>
      </c>
      <c r="B1578" s="11" t="s">
        <v>1846</v>
      </c>
      <c r="C1578" s="11" t="s">
        <v>1810</v>
      </c>
      <c r="D1578" s="12" t="s">
        <v>3631</v>
      </c>
      <c r="E1578" s="13">
        <v>41609</v>
      </c>
      <c r="F1578" s="14" t="s">
        <v>5</v>
      </c>
      <c r="G1578" t="s">
        <v>4634</v>
      </c>
      <c r="H1578" s="22" t="str">
        <f t="shared" si="24"/>
        <v>https://ebooks.infobase.com/PortalPlaylists.aspx?ISBN=9781438147567&amp;wID=280102</v>
      </c>
      <c r="I1578" s="15" t="s">
        <v>1845</v>
      </c>
    </row>
    <row r="1579" spans="1:9">
      <c r="A1579" s="11" t="s">
        <v>22</v>
      </c>
      <c r="B1579" s="11" t="s">
        <v>1848</v>
      </c>
      <c r="C1579" s="11" t="s">
        <v>1810</v>
      </c>
      <c r="D1579" s="12" t="s">
        <v>3445</v>
      </c>
      <c r="E1579" s="13">
        <v>41609</v>
      </c>
      <c r="F1579" s="14" t="s">
        <v>5</v>
      </c>
      <c r="G1579" t="s">
        <v>4163</v>
      </c>
      <c r="H1579" s="22" t="str">
        <f t="shared" si="24"/>
        <v>https://ebooks.infobase.com/PortalPlaylists.aspx?ISBN=9781438148847&amp;wID=280102</v>
      </c>
      <c r="I1579" s="15" t="s">
        <v>1847</v>
      </c>
    </row>
    <row r="1580" spans="1:9">
      <c r="A1580" s="11" t="s">
        <v>22</v>
      </c>
      <c r="B1580" s="11" t="s">
        <v>1850</v>
      </c>
      <c r="C1580" s="11" t="s">
        <v>1810</v>
      </c>
      <c r="D1580" s="12" t="s">
        <v>3806</v>
      </c>
      <c r="E1580" s="13">
        <v>41609</v>
      </c>
      <c r="F1580" s="14" t="s">
        <v>5</v>
      </c>
      <c r="G1580" t="s">
        <v>4155</v>
      </c>
      <c r="H1580" s="22" t="str">
        <f t="shared" si="24"/>
        <v>https://ebooks.infobase.com/PortalPlaylists.aspx?ISBN=9781438148830&amp;wID=280102</v>
      </c>
      <c r="I1580" s="15" t="s">
        <v>1849</v>
      </c>
    </row>
    <row r="1581" spans="1:9">
      <c r="A1581" s="11" t="s">
        <v>22</v>
      </c>
      <c r="B1581" s="11" t="s">
        <v>1852</v>
      </c>
      <c r="C1581" s="11" t="s">
        <v>1810</v>
      </c>
      <c r="D1581" s="21" t="s">
        <v>3664</v>
      </c>
      <c r="E1581" s="13">
        <v>43252</v>
      </c>
      <c r="F1581" s="14" t="s">
        <v>5</v>
      </c>
      <c r="G1581" t="s">
        <v>4780</v>
      </c>
      <c r="H1581" s="22" t="str">
        <f t="shared" si="24"/>
        <v>https://ebooks.infobase.com/PortalPlaylists.aspx?ISBN=9781438185767&amp;wID=280102</v>
      </c>
      <c r="I1581" s="15" t="s">
        <v>1851</v>
      </c>
    </row>
    <row r="1582" spans="1:9">
      <c r="A1582" s="11" t="s">
        <v>22</v>
      </c>
      <c r="B1582" s="11" t="s">
        <v>1854</v>
      </c>
      <c r="C1582" s="11" t="s">
        <v>1810</v>
      </c>
      <c r="D1582" s="12" t="s">
        <v>3612</v>
      </c>
      <c r="E1582" s="13">
        <v>41609</v>
      </c>
      <c r="F1582" s="14" t="s">
        <v>5</v>
      </c>
      <c r="G1582" t="s">
        <v>5168</v>
      </c>
      <c r="H1582" s="22" t="str">
        <f t="shared" si="24"/>
        <v>https://ebooks.infobase.com/PortalPlaylists.aspx?ISBN=9781438147765&amp;wID=280102</v>
      </c>
      <c r="I1582" s="15" t="s">
        <v>1853</v>
      </c>
    </row>
    <row r="1583" spans="1:9">
      <c r="A1583" s="11" t="s">
        <v>22</v>
      </c>
      <c r="B1583" s="11" t="s">
        <v>1856</v>
      </c>
      <c r="C1583" s="11" t="s">
        <v>1810</v>
      </c>
      <c r="D1583" s="12" t="s">
        <v>3455</v>
      </c>
      <c r="E1583" s="13">
        <v>41609</v>
      </c>
      <c r="F1583" s="14" t="s">
        <v>5</v>
      </c>
      <c r="G1583" t="s">
        <v>4790</v>
      </c>
      <c r="H1583" s="22" t="str">
        <f t="shared" si="24"/>
        <v>https://ebooks.infobase.com/PortalPlaylists.aspx?ISBN=9781438147598&amp;wID=280102</v>
      </c>
      <c r="I1583" s="15" t="s">
        <v>1855</v>
      </c>
    </row>
    <row r="1584" spans="1:9">
      <c r="A1584" s="11" t="s">
        <v>22</v>
      </c>
      <c r="B1584" s="11" t="s">
        <v>1860</v>
      </c>
      <c r="C1584" s="11" t="s">
        <v>1810</v>
      </c>
      <c r="D1584" s="12" t="s">
        <v>3486</v>
      </c>
      <c r="E1584" s="13">
        <v>41609</v>
      </c>
      <c r="F1584" s="14" t="s">
        <v>5</v>
      </c>
      <c r="G1584" t="s">
        <v>4520</v>
      </c>
      <c r="H1584" s="22" t="str">
        <f t="shared" si="24"/>
        <v>https://ebooks.infobase.com/PortalPlaylists.aspx?ISBN=9781438147512&amp;wID=280102</v>
      </c>
      <c r="I1584" s="15" t="s">
        <v>1859</v>
      </c>
    </row>
    <row r="1585" spans="1:9">
      <c r="A1585" s="11" t="s">
        <v>22</v>
      </c>
      <c r="B1585" s="11" t="s">
        <v>1862</v>
      </c>
      <c r="C1585" s="11" t="s">
        <v>1810</v>
      </c>
      <c r="D1585" s="12" t="s">
        <v>3435</v>
      </c>
      <c r="E1585" s="13">
        <v>41609</v>
      </c>
      <c r="F1585" s="14" t="s">
        <v>5</v>
      </c>
      <c r="G1585" t="s">
        <v>4444</v>
      </c>
      <c r="H1585" s="22" t="str">
        <f t="shared" si="24"/>
        <v>https://ebooks.infobase.com/PortalPlaylists.aspx?ISBN=9781438148854&amp;wID=280102</v>
      </c>
      <c r="I1585" s="15" t="s">
        <v>1861</v>
      </c>
    </row>
    <row r="1586" spans="1:9">
      <c r="A1586" s="11" t="s">
        <v>22</v>
      </c>
      <c r="B1586" s="11" t="s">
        <v>1864</v>
      </c>
      <c r="C1586" s="11" t="s">
        <v>1810</v>
      </c>
      <c r="D1586" s="12" t="s">
        <v>3666</v>
      </c>
      <c r="E1586" s="13">
        <v>41609</v>
      </c>
      <c r="F1586" s="14" t="s">
        <v>5</v>
      </c>
      <c r="G1586" t="s">
        <v>5477</v>
      </c>
      <c r="H1586" s="22" t="str">
        <f t="shared" si="24"/>
        <v>https://ebooks.infobase.com/PortalPlaylists.aspx?ISBN=9781438147826&amp;wID=280102</v>
      </c>
      <c r="I1586" s="15" t="s">
        <v>1863</v>
      </c>
    </row>
    <row r="1587" spans="1:9">
      <c r="A1587" s="11" t="s">
        <v>22</v>
      </c>
      <c r="B1587" s="11" t="s">
        <v>1866</v>
      </c>
      <c r="C1587" s="11" t="s">
        <v>1810</v>
      </c>
      <c r="D1587" s="12" t="s">
        <v>3440</v>
      </c>
      <c r="E1587" s="13">
        <v>41609</v>
      </c>
      <c r="F1587" s="14" t="s">
        <v>5</v>
      </c>
      <c r="G1587" t="s">
        <v>4635</v>
      </c>
      <c r="H1587" s="22" t="str">
        <f t="shared" si="24"/>
        <v>https://ebooks.infobase.com/PortalPlaylists.aspx?ISBN=9781438147574&amp;wID=280102</v>
      </c>
      <c r="I1587" s="15" t="s">
        <v>1865</v>
      </c>
    </row>
    <row r="1588" spans="1:9">
      <c r="A1588" s="11" t="s">
        <v>22</v>
      </c>
      <c r="B1588" s="11" t="s">
        <v>1868</v>
      </c>
      <c r="C1588" s="11" t="s">
        <v>1810</v>
      </c>
      <c r="D1588" s="12" t="s">
        <v>3452</v>
      </c>
      <c r="E1588" s="13">
        <v>41609</v>
      </c>
      <c r="F1588" s="14" t="s">
        <v>5</v>
      </c>
      <c r="G1588" t="s">
        <v>4629</v>
      </c>
      <c r="H1588" s="22" t="str">
        <f t="shared" si="24"/>
        <v>https://ebooks.infobase.com/PortalPlaylists.aspx?ISBN=9781438147550&amp;wID=280102</v>
      </c>
      <c r="I1588" s="15" t="s">
        <v>1867</v>
      </c>
    </row>
    <row r="1589" spans="1:9">
      <c r="A1589" s="11" t="s">
        <v>22</v>
      </c>
      <c r="B1589" s="11" t="s">
        <v>1870</v>
      </c>
      <c r="C1589" s="11" t="s">
        <v>1810</v>
      </c>
      <c r="D1589" s="12" t="s">
        <v>3612</v>
      </c>
      <c r="E1589" s="13">
        <v>42583</v>
      </c>
      <c r="F1589" s="14" t="s">
        <v>5</v>
      </c>
      <c r="G1589" t="s">
        <v>5583</v>
      </c>
      <c r="H1589" s="22" t="str">
        <f t="shared" si="24"/>
        <v>https://ebooks.infobase.com/PortalPlaylists.aspx?ISBN=9781438170466&amp;wID=280102</v>
      </c>
      <c r="I1589" s="15" t="s">
        <v>1869</v>
      </c>
    </row>
    <row r="1590" spans="1:9">
      <c r="A1590" s="11" t="s">
        <v>22</v>
      </c>
      <c r="B1590" s="11" t="s">
        <v>1872</v>
      </c>
      <c r="C1590" s="11" t="s">
        <v>1810</v>
      </c>
      <c r="D1590" s="12" t="s">
        <v>3764</v>
      </c>
      <c r="E1590" s="13">
        <v>41609</v>
      </c>
      <c r="F1590" s="14" t="s">
        <v>5</v>
      </c>
      <c r="G1590" t="s">
        <v>5534</v>
      </c>
      <c r="H1590" s="22" t="str">
        <f t="shared" si="24"/>
        <v>https://ebooks.infobase.com/PortalPlaylists.aspx?ISBN=9781438147833&amp;wID=280102</v>
      </c>
      <c r="I1590" s="15" t="s">
        <v>1871</v>
      </c>
    </row>
    <row r="1591" spans="1:9">
      <c r="A1591" s="11" t="s">
        <v>22</v>
      </c>
      <c r="B1591" s="11" t="s">
        <v>1874</v>
      </c>
      <c r="C1591" s="11" t="s">
        <v>1810</v>
      </c>
      <c r="D1591" s="12" t="s">
        <v>3435</v>
      </c>
      <c r="E1591" s="13">
        <v>41609</v>
      </c>
      <c r="F1591" s="14" t="s">
        <v>5</v>
      </c>
      <c r="G1591" t="s">
        <v>5576</v>
      </c>
      <c r="H1591" s="22" t="str">
        <f t="shared" si="24"/>
        <v>https://ebooks.infobase.com/PortalPlaylists.aspx?ISBN=9781438147840&amp;wID=280102</v>
      </c>
      <c r="I1591" s="15" t="s">
        <v>1873</v>
      </c>
    </row>
    <row r="1592" spans="1:9">
      <c r="A1592" s="11" t="s">
        <v>22</v>
      </c>
      <c r="B1592" s="11" t="s">
        <v>1876</v>
      </c>
      <c r="C1592" s="11" t="s">
        <v>1810</v>
      </c>
      <c r="D1592" s="12" t="s">
        <v>3492</v>
      </c>
      <c r="E1592" s="13">
        <v>41609</v>
      </c>
      <c r="F1592" s="14" t="s">
        <v>5</v>
      </c>
      <c r="G1592" t="s">
        <v>5572</v>
      </c>
      <c r="H1592" s="22" t="str">
        <f t="shared" si="24"/>
        <v>https://ebooks.infobase.com/PortalPlaylists.aspx?ISBN=9781438147857&amp;wID=280102</v>
      </c>
      <c r="I1592" s="15" t="s">
        <v>1875</v>
      </c>
    </row>
    <row r="1593" spans="1:9">
      <c r="A1593" s="11" t="s">
        <v>22</v>
      </c>
      <c r="B1593" s="11" t="s">
        <v>1878</v>
      </c>
      <c r="C1593" s="11" t="s">
        <v>1810</v>
      </c>
      <c r="D1593" s="12" t="s">
        <v>3435</v>
      </c>
      <c r="E1593" s="13">
        <v>41609</v>
      </c>
      <c r="F1593" s="14" t="s">
        <v>5</v>
      </c>
      <c r="G1593" t="s">
        <v>4598</v>
      </c>
      <c r="H1593" s="22" t="str">
        <f t="shared" si="24"/>
        <v>https://ebooks.infobase.com/PortalPlaylists.aspx?ISBN=9781438147543&amp;wID=280102</v>
      </c>
      <c r="I1593" s="15" t="s">
        <v>1877</v>
      </c>
    </row>
    <row r="1594" spans="1:9">
      <c r="A1594" s="11" t="s">
        <v>22</v>
      </c>
      <c r="B1594" s="11" t="s">
        <v>1880</v>
      </c>
      <c r="C1594" s="11" t="s">
        <v>1810</v>
      </c>
      <c r="D1594" s="12" t="s">
        <v>3655</v>
      </c>
      <c r="E1594" s="13">
        <v>41609</v>
      </c>
      <c r="F1594" s="14" t="s">
        <v>5</v>
      </c>
      <c r="G1594" t="s">
        <v>4587</v>
      </c>
      <c r="H1594" s="22" t="str">
        <f t="shared" si="24"/>
        <v>https://ebooks.infobase.com/PortalPlaylists.aspx?ISBN=9781438147536&amp;wID=280102</v>
      </c>
      <c r="I1594" s="15" t="s">
        <v>1879</v>
      </c>
    </row>
    <row r="1595" spans="1:9">
      <c r="A1595" s="11" t="s">
        <v>22</v>
      </c>
      <c r="B1595" s="11" t="s">
        <v>1882</v>
      </c>
      <c r="C1595" s="11" t="s">
        <v>1810</v>
      </c>
      <c r="D1595" s="12" t="s">
        <v>3634</v>
      </c>
      <c r="E1595" s="13">
        <v>41609</v>
      </c>
      <c r="F1595" s="14" t="s">
        <v>5</v>
      </c>
      <c r="G1595" t="s">
        <v>5660</v>
      </c>
      <c r="H1595" s="22" t="str">
        <f t="shared" si="24"/>
        <v>https://ebooks.infobase.com/PortalPlaylists.aspx?ISBN=9781438147895&amp;wID=280102</v>
      </c>
      <c r="I1595" s="15" t="s">
        <v>1881</v>
      </c>
    </row>
    <row r="1596" spans="1:9">
      <c r="A1596" s="11" t="s">
        <v>22</v>
      </c>
      <c r="B1596" s="11" t="s">
        <v>1884</v>
      </c>
      <c r="C1596" s="11" t="s">
        <v>1810</v>
      </c>
      <c r="D1596" s="12" t="s">
        <v>3435</v>
      </c>
      <c r="E1596" s="13">
        <v>41609</v>
      </c>
      <c r="F1596" s="14" t="s">
        <v>5</v>
      </c>
      <c r="G1596" t="s">
        <v>5287</v>
      </c>
      <c r="H1596" s="22" t="str">
        <f t="shared" si="24"/>
        <v>https://ebooks.infobase.com/PortalPlaylists.aspx?ISBN=9781438147819&amp;wID=280102</v>
      </c>
      <c r="I1596" s="15" t="s">
        <v>1883</v>
      </c>
    </row>
    <row r="1597" spans="1:9">
      <c r="A1597" s="11" t="s">
        <v>22</v>
      </c>
      <c r="B1597" s="11" t="s">
        <v>1886</v>
      </c>
      <c r="C1597" s="11" t="s">
        <v>1810</v>
      </c>
      <c r="D1597" s="12" t="s">
        <v>3805</v>
      </c>
      <c r="E1597" s="13">
        <v>41609</v>
      </c>
      <c r="F1597" s="14" t="s">
        <v>5</v>
      </c>
      <c r="G1597" t="s">
        <v>4575</v>
      </c>
      <c r="H1597" s="22" t="str">
        <f t="shared" si="24"/>
        <v>https://ebooks.infobase.com/PortalPlaylists.aspx?ISBN=9781438148861&amp;wID=280102</v>
      </c>
      <c r="I1597" s="15" t="s">
        <v>1885</v>
      </c>
    </row>
    <row r="1598" spans="1:9">
      <c r="A1598" s="11" t="s">
        <v>22</v>
      </c>
      <c r="B1598" s="11" t="s">
        <v>1888</v>
      </c>
      <c r="C1598" s="11" t="s">
        <v>1810</v>
      </c>
      <c r="D1598" s="12" t="s">
        <v>3655</v>
      </c>
      <c r="E1598" s="13">
        <v>41609</v>
      </c>
      <c r="F1598" s="14" t="s">
        <v>5</v>
      </c>
      <c r="G1598" t="s">
        <v>4680</v>
      </c>
      <c r="H1598" s="22" t="str">
        <f t="shared" si="24"/>
        <v>https://ebooks.infobase.com/PortalPlaylists.aspx?ISBN=9781438148878&amp;wID=280102</v>
      </c>
      <c r="I1598" s="15" t="s">
        <v>1887</v>
      </c>
    </row>
    <row r="1599" spans="1:9">
      <c r="A1599" s="11" t="s">
        <v>22</v>
      </c>
      <c r="B1599" s="11" t="s">
        <v>1890</v>
      </c>
      <c r="C1599" s="11" t="s">
        <v>1810</v>
      </c>
      <c r="D1599" s="12" t="s">
        <v>3437</v>
      </c>
      <c r="E1599" s="13">
        <v>41609</v>
      </c>
      <c r="F1599" s="14" t="s">
        <v>5</v>
      </c>
      <c r="G1599" t="s">
        <v>5154</v>
      </c>
      <c r="H1599" s="22" t="str">
        <f t="shared" si="24"/>
        <v>https://ebooks.infobase.com/PortalPlaylists.aspx?ISBN=9781438147758&amp;wID=280102</v>
      </c>
      <c r="I1599" s="15" t="s">
        <v>1889</v>
      </c>
    </row>
    <row r="1600" spans="1:9">
      <c r="A1600" s="11" t="s">
        <v>22</v>
      </c>
      <c r="B1600" s="11" t="s">
        <v>1892</v>
      </c>
      <c r="C1600" s="11" t="s">
        <v>1810</v>
      </c>
      <c r="D1600" s="12" t="s">
        <v>3434</v>
      </c>
      <c r="E1600" s="13">
        <v>41609</v>
      </c>
      <c r="F1600" s="14" t="s">
        <v>5</v>
      </c>
      <c r="G1600" t="s">
        <v>4895</v>
      </c>
      <c r="H1600" s="22" t="str">
        <f t="shared" si="24"/>
        <v>https://ebooks.infobase.com/PortalPlaylists.aspx?ISBN=9781438148885&amp;wID=280102</v>
      </c>
      <c r="I1600" s="15" t="s">
        <v>1891</v>
      </c>
    </row>
    <row r="1601" spans="1:9">
      <c r="A1601" s="11" t="s">
        <v>22</v>
      </c>
      <c r="B1601" s="11" t="s">
        <v>1894</v>
      </c>
      <c r="C1601" s="11" t="s">
        <v>1810</v>
      </c>
      <c r="D1601" s="12" t="s">
        <v>3804</v>
      </c>
      <c r="E1601" s="13">
        <v>41609</v>
      </c>
      <c r="F1601" s="14" t="s">
        <v>5</v>
      </c>
      <c r="G1601" t="s">
        <v>4977</v>
      </c>
      <c r="H1601" s="22" t="str">
        <f t="shared" si="24"/>
        <v>https://ebooks.infobase.com/PortalPlaylists.aspx?ISBN=9781438148892&amp;wID=280102</v>
      </c>
      <c r="I1601" s="15" t="s">
        <v>1893</v>
      </c>
    </row>
    <row r="1602" spans="1:9">
      <c r="A1602" s="11" t="s">
        <v>22</v>
      </c>
      <c r="B1602" s="11" t="s">
        <v>1896</v>
      </c>
      <c r="C1602" s="11" t="s">
        <v>1810</v>
      </c>
      <c r="D1602" s="12" t="s">
        <v>3531</v>
      </c>
      <c r="E1602" s="13">
        <v>43435</v>
      </c>
      <c r="F1602" s="14" t="s">
        <v>5</v>
      </c>
      <c r="G1602" t="s">
        <v>4467</v>
      </c>
      <c r="H1602" s="22" t="str">
        <f t="shared" si="24"/>
        <v>https://ebooks.infobase.com/PortalPlaylists.aspx?ISBN=9781438185774&amp;wID=280102</v>
      </c>
      <c r="I1602" s="15" t="s">
        <v>1895</v>
      </c>
    </row>
    <row r="1603" spans="1:9">
      <c r="A1603" s="11" t="s">
        <v>22</v>
      </c>
      <c r="B1603" s="11" t="s">
        <v>2385</v>
      </c>
      <c r="C1603" s="11" t="s">
        <v>2381</v>
      </c>
      <c r="D1603" s="12" t="s">
        <v>3455</v>
      </c>
      <c r="E1603" s="13">
        <v>37622</v>
      </c>
      <c r="F1603" s="14" t="s">
        <v>5</v>
      </c>
      <c r="G1603" t="s">
        <v>4395</v>
      </c>
      <c r="H1603" s="22" t="str">
        <f t="shared" ref="H1603:H1608" si="25">HYPERLINK(G1603,G1603)</f>
        <v>https://ebooks.infobase.com/PortalPlaylists.aspx?ISBN=9781438123073&amp;wID=280102</v>
      </c>
      <c r="I1603" s="15" t="s">
        <v>2384</v>
      </c>
    </row>
    <row r="1604" spans="1:9">
      <c r="A1604" s="11" t="s">
        <v>22</v>
      </c>
      <c r="B1604" s="11" t="s">
        <v>2389</v>
      </c>
      <c r="C1604" s="11" t="s">
        <v>2381</v>
      </c>
      <c r="D1604" s="12" t="s">
        <v>3561</v>
      </c>
      <c r="E1604" s="13">
        <v>37622</v>
      </c>
      <c r="F1604" s="14" t="s">
        <v>5</v>
      </c>
      <c r="G1604" t="s">
        <v>5240</v>
      </c>
      <c r="H1604" s="22" t="str">
        <f t="shared" si="25"/>
        <v>https://ebooks.infobase.com/PortalPlaylists.aspx?ISBN=9781438123103&amp;wID=280102</v>
      </c>
      <c r="I1604" s="15" t="s">
        <v>2388</v>
      </c>
    </row>
    <row r="1605" spans="1:9">
      <c r="A1605" s="11" t="s">
        <v>3245</v>
      </c>
      <c r="B1605" s="11" t="s">
        <v>3244</v>
      </c>
      <c r="C1605" s="11" t="s">
        <v>3206</v>
      </c>
      <c r="D1605" s="12" t="s">
        <v>3531</v>
      </c>
      <c r="E1605" s="13">
        <v>41730</v>
      </c>
      <c r="F1605" s="14" t="s">
        <v>5</v>
      </c>
      <c r="G1605" t="s">
        <v>5004</v>
      </c>
      <c r="H1605" s="22" t="str">
        <f t="shared" si="25"/>
        <v>https://ebooks.infobase.com/PortalPlaylists.aspx?ISBN=9781438153179&amp;wID=280102</v>
      </c>
      <c r="I1605" s="15" t="s">
        <v>3243</v>
      </c>
    </row>
    <row r="1606" spans="1:9">
      <c r="A1606" s="11" t="s">
        <v>3245</v>
      </c>
      <c r="B1606" s="11" t="s">
        <v>3259</v>
      </c>
      <c r="C1606" s="11" t="s">
        <v>3206</v>
      </c>
      <c r="D1606" s="12" t="s">
        <v>3453</v>
      </c>
      <c r="E1606" s="13">
        <v>41730</v>
      </c>
      <c r="F1606" s="14" t="s">
        <v>5</v>
      </c>
      <c r="G1606" t="s">
        <v>4909</v>
      </c>
      <c r="H1606" s="22" t="str">
        <f t="shared" si="25"/>
        <v>https://ebooks.infobase.com/PortalPlaylists.aspx?ISBN=9781438153193&amp;wID=280102</v>
      </c>
      <c r="I1606" s="15" t="s">
        <v>3258</v>
      </c>
    </row>
    <row r="1607" spans="1:9">
      <c r="A1607" s="11" t="s">
        <v>3245</v>
      </c>
      <c r="B1607" s="11" t="s">
        <v>3263</v>
      </c>
      <c r="C1607" s="11" t="s">
        <v>3206</v>
      </c>
      <c r="D1607" s="12" t="s">
        <v>3492</v>
      </c>
      <c r="E1607" s="13">
        <v>41730</v>
      </c>
      <c r="F1607" s="14" t="s">
        <v>5</v>
      </c>
      <c r="G1607" t="s">
        <v>4392</v>
      </c>
      <c r="H1607" s="22" t="str">
        <f t="shared" si="25"/>
        <v>https://ebooks.infobase.com/PortalPlaylists.aspx?ISBN=9781438153216&amp;wID=280102</v>
      </c>
      <c r="I1607" s="15" t="s">
        <v>3262</v>
      </c>
    </row>
    <row r="1608" spans="1:9">
      <c r="A1608" s="11" t="s">
        <v>3245</v>
      </c>
      <c r="B1608" s="11" t="s">
        <v>3339</v>
      </c>
      <c r="C1608" s="11" t="s">
        <v>3206</v>
      </c>
      <c r="D1608" s="12" t="s">
        <v>3506</v>
      </c>
      <c r="E1608" s="13">
        <v>41730</v>
      </c>
      <c r="F1608" s="14" t="s">
        <v>5</v>
      </c>
      <c r="G1608" t="s">
        <v>4730</v>
      </c>
      <c r="H1608" s="22" t="str">
        <f t="shared" si="25"/>
        <v>https://ebooks.infobase.com/PortalPlaylists.aspx?ISBN=9781438153254&amp;wID=280102</v>
      </c>
      <c r="I1608" s="15" t="s">
        <v>3338</v>
      </c>
    </row>
  </sheetData>
  <autoFilter ref="A1:I1"/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6"/>
  <sheetViews>
    <sheetView zoomScaleNormal="100" workbookViewId="0">
      <selection activeCell="B2" sqref="B2"/>
    </sheetView>
  </sheetViews>
  <sheetFormatPr defaultColWidth="8.75" defaultRowHeight="15"/>
  <cols>
    <col min="1" max="2" width="40.625" style="1" customWidth="1"/>
    <col min="3" max="3" width="30.625" style="1" customWidth="1"/>
    <col min="4" max="4" width="25.625" style="2" customWidth="1"/>
    <col min="5" max="6" width="12.625" style="1" customWidth="1"/>
    <col min="7" max="7" width="83.25" style="1" hidden="1" customWidth="1"/>
    <col min="8" max="8" width="83.25" style="1" customWidth="1"/>
    <col min="9" max="9" width="17.625" style="1" customWidth="1"/>
    <col min="10" max="16384" width="8.75" style="1"/>
  </cols>
  <sheetData>
    <row r="1" spans="1:9" s="3" customFormat="1">
      <c r="A1" s="4" t="s">
        <v>5670</v>
      </c>
      <c r="B1" s="5" t="s">
        <v>5671</v>
      </c>
      <c r="C1" s="5" t="s">
        <v>5672</v>
      </c>
      <c r="D1" s="6" t="s">
        <v>5673</v>
      </c>
      <c r="E1" s="7" t="s">
        <v>5674</v>
      </c>
      <c r="F1" s="8" t="s">
        <v>5675</v>
      </c>
      <c r="G1" s="10" t="s">
        <v>13854</v>
      </c>
      <c r="H1" s="23"/>
      <c r="I1" s="9" t="s">
        <v>5676</v>
      </c>
    </row>
    <row r="2" spans="1:9">
      <c r="A2" s="11" t="s">
        <v>511</v>
      </c>
      <c r="B2" s="11" t="s">
        <v>5958</v>
      </c>
      <c r="C2" s="11" t="s">
        <v>3</v>
      </c>
      <c r="D2" s="12" t="s">
        <v>5959</v>
      </c>
      <c r="E2" s="13">
        <v>42430</v>
      </c>
      <c r="F2" s="14" t="s">
        <v>5679</v>
      </c>
      <c r="G2" t="s">
        <v>13856</v>
      </c>
      <c r="H2" s="22" t="str">
        <f>HYPERLINK(G2,G2)</f>
        <v>https://ebooks.infobase.com/PortalPlaylists.aspx?ISBN=9781438164151&amp;wID=280102</v>
      </c>
      <c r="I2" s="15" t="s">
        <v>5960</v>
      </c>
    </row>
    <row r="3" spans="1:9">
      <c r="A3" s="11" t="s">
        <v>511</v>
      </c>
      <c r="B3" s="11" t="s">
        <v>6062</v>
      </c>
      <c r="C3" s="11" t="s">
        <v>3</v>
      </c>
      <c r="D3" s="12" t="s">
        <v>6063</v>
      </c>
      <c r="E3" s="13">
        <v>39142</v>
      </c>
      <c r="F3" s="14" t="s">
        <v>5679</v>
      </c>
      <c r="G3" t="s">
        <v>6065</v>
      </c>
      <c r="H3" s="22" t="str">
        <f t="shared" ref="H3:H66" si="0">HYPERLINK(G3,G3)</f>
        <v>https://ebooks.infobase.com/PortalPlaylists.aspx?ISBN=9781438112350&amp;wID=280102</v>
      </c>
      <c r="I3" s="15" t="s">
        <v>6064</v>
      </c>
    </row>
    <row r="4" spans="1:9">
      <c r="A4" s="11" t="s">
        <v>511</v>
      </c>
      <c r="B4" s="11" t="s">
        <v>6066</v>
      </c>
      <c r="C4" s="11" t="s">
        <v>3</v>
      </c>
      <c r="D4" s="12" t="s">
        <v>6063</v>
      </c>
      <c r="E4" s="13">
        <v>38412</v>
      </c>
      <c r="F4" s="14" t="s">
        <v>5679</v>
      </c>
      <c r="G4" t="s">
        <v>6068</v>
      </c>
      <c r="H4" s="22" t="str">
        <f t="shared" si="0"/>
        <v>https://ebooks.infobase.com/PortalPlaylists.aspx?ISBN=9781438112374&amp;wID=280102</v>
      </c>
      <c r="I4" s="15" t="s">
        <v>6067</v>
      </c>
    </row>
    <row r="5" spans="1:9">
      <c r="A5" s="11" t="s">
        <v>511</v>
      </c>
      <c r="B5" s="11" t="s">
        <v>6105</v>
      </c>
      <c r="C5" s="11" t="s">
        <v>3</v>
      </c>
      <c r="D5" s="12" t="s">
        <v>6063</v>
      </c>
      <c r="E5" s="13">
        <v>43405</v>
      </c>
      <c r="F5" s="14" t="s">
        <v>5679</v>
      </c>
      <c r="G5" t="s">
        <v>6107</v>
      </c>
      <c r="H5" s="22" t="str">
        <f t="shared" si="0"/>
        <v>https://ebooks.infobase.com/PortalPlaylists.aspx?ISBN=9781438193786&amp;wID=280102</v>
      </c>
      <c r="I5" s="15" t="s">
        <v>6106</v>
      </c>
    </row>
    <row r="6" spans="1:9">
      <c r="A6" s="11" t="s">
        <v>511</v>
      </c>
      <c r="B6" s="11" t="s">
        <v>10584</v>
      </c>
      <c r="C6" s="11" t="s">
        <v>10585</v>
      </c>
      <c r="D6" s="12" t="s">
        <v>10586</v>
      </c>
      <c r="E6" s="13">
        <v>40330</v>
      </c>
      <c r="F6" s="14" t="s">
        <v>5679</v>
      </c>
      <c r="G6" t="s">
        <v>10588</v>
      </c>
      <c r="H6" s="22" t="str">
        <f t="shared" si="0"/>
        <v>https://ebooks.infobase.com/PortalPlaylists.aspx?ISBN=9781438134161&amp;wID=280102</v>
      </c>
      <c r="I6" s="15" t="s">
        <v>10587</v>
      </c>
    </row>
    <row r="7" spans="1:9">
      <c r="A7" s="11" t="s">
        <v>511</v>
      </c>
      <c r="B7" s="11" t="s">
        <v>10589</v>
      </c>
      <c r="C7" s="11" t="s">
        <v>10585</v>
      </c>
      <c r="D7" s="12" t="s">
        <v>10590</v>
      </c>
      <c r="E7" s="13">
        <v>39904</v>
      </c>
      <c r="F7" s="14" t="s">
        <v>5679</v>
      </c>
      <c r="G7" t="s">
        <v>10592</v>
      </c>
      <c r="H7" s="22" t="str">
        <f t="shared" si="0"/>
        <v>https://ebooks.infobase.com/PortalPlaylists.aspx?ISBN=9781438120690&amp;wID=280102</v>
      </c>
      <c r="I7" s="15" t="s">
        <v>10591</v>
      </c>
    </row>
    <row r="8" spans="1:9">
      <c r="A8" s="11" t="s">
        <v>6058</v>
      </c>
      <c r="B8" s="11" t="s">
        <v>6059</v>
      </c>
      <c r="C8" s="11" t="s">
        <v>3</v>
      </c>
      <c r="D8" s="12" t="s">
        <v>498</v>
      </c>
      <c r="E8" s="13">
        <v>43070</v>
      </c>
      <c r="F8" s="14" t="s">
        <v>5679</v>
      </c>
      <c r="G8" t="s">
        <v>6061</v>
      </c>
      <c r="H8" s="22" t="str">
        <f t="shared" si="0"/>
        <v>https://ebooks.infobase.com/PortalPlaylists.aspx?ISBN=9781438177144&amp;wID=280102</v>
      </c>
      <c r="I8" s="15" t="s">
        <v>6060</v>
      </c>
    </row>
    <row r="9" spans="1:9">
      <c r="A9" s="11" t="s">
        <v>9104</v>
      </c>
      <c r="B9" s="11" t="s">
        <v>9105</v>
      </c>
      <c r="C9" s="11" t="s">
        <v>9106</v>
      </c>
      <c r="D9" s="12" t="s">
        <v>498</v>
      </c>
      <c r="E9" s="13">
        <v>43374</v>
      </c>
      <c r="F9" s="14" t="s">
        <v>5679</v>
      </c>
      <c r="G9" t="s">
        <v>9108</v>
      </c>
      <c r="H9" s="22" t="str">
        <f t="shared" si="0"/>
        <v>https://ebooks.infobase.com/PortalPlaylists.aspx?ISBN=9781438190259&amp;wID=280102</v>
      </c>
      <c r="I9" s="15" t="s">
        <v>9107</v>
      </c>
    </row>
    <row r="10" spans="1:9">
      <c r="A10" s="11" t="s">
        <v>9104</v>
      </c>
      <c r="B10" s="11" t="s">
        <v>9109</v>
      </c>
      <c r="C10" s="11" t="s">
        <v>9106</v>
      </c>
      <c r="D10" s="12" t="s">
        <v>498</v>
      </c>
      <c r="E10" s="13">
        <v>43374</v>
      </c>
      <c r="F10" s="14" t="s">
        <v>5679</v>
      </c>
      <c r="G10" t="s">
        <v>9111</v>
      </c>
      <c r="H10" s="22" t="str">
        <f t="shared" si="0"/>
        <v>https://ebooks.infobase.com/PortalPlaylists.aspx?ISBN=9781438190211&amp;wID=280102</v>
      </c>
      <c r="I10" s="15" t="s">
        <v>9110</v>
      </c>
    </row>
    <row r="11" spans="1:9">
      <c r="A11" s="11" t="s">
        <v>9104</v>
      </c>
      <c r="B11" s="11" t="s">
        <v>9112</v>
      </c>
      <c r="C11" s="11" t="s">
        <v>9106</v>
      </c>
      <c r="D11" s="12" t="s">
        <v>498</v>
      </c>
      <c r="E11" s="13">
        <v>43374</v>
      </c>
      <c r="F11" s="14" t="s">
        <v>5679</v>
      </c>
      <c r="G11" t="s">
        <v>9114</v>
      </c>
      <c r="H11" s="22" t="str">
        <f t="shared" si="0"/>
        <v>https://ebooks.infobase.com/PortalPlaylists.aspx?ISBN=9781438190266&amp;wID=280102</v>
      </c>
      <c r="I11" s="15" t="s">
        <v>9113</v>
      </c>
    </row>
    <row r="12" spans="1:9">
      <c r="A12" s="11" t="s">
        <v>9104</v>
      </c>
      <c r="B12" s="11" t="s">
        <v>9115</v>
      </c>
      <c r="C12" s="11" t="s">
        <v>9106</v>
      </c>
      <c r="D12" s="12" t="s">
        <v>498</v>
      </c>
      <c r="E12" s="13">
        <v>42461</v>
      </c>
      <c r="F12" s="14" t="s">
        <v>5679</v>
      </c>
      <c r="G12" t="s">
        <v>9117</v>
      </c>
      <c r="H12" s="22" t="str">
        <f t="shared" si="0"/>
        <v>https://ebooks.infobase.com/PortalPlaylists.aspx?ISBN=9781438166902&amp;wID=280102</v>
      </c>
      <c r="I12" s="15" t="s">
        <v>9116</v>
      </c>
    </row>
    <row r="13" spans="1:9">
      <c r="A13" s="11" t="s">
        <v>9104</v>
      </c>
      <c r="B13" s="11" t="s">
        <v>9118</v>
      </c>
      <c r="C13" s="11" t="s">
        <v>9106</v>
      </c>
      <c r="D13" s="12" t="s">
        <v>498</v>
      </c>
      <c r="E13" s="13">
        <v>43374</v>
      </c>
      <c r="F13" s="14" t="s">
        <v>5679</v>
      </c>
      <c r="G13" t="s">
        <v>9120</v>
      </c>
      <c r="H13" s="22" t="str">
        <f t="shared" si="0"/>
        <v>https://ebooks.infobase.com/PortalPlaylists.aspx?ISBN=9781438190242&amp;wID=280102</v>
      </c>
      <c r="I13" s="15" t="s">
        <v>9119</v>
      </c>
    </row>
    <row r="14" spans="1:9">
      <c r="A14" s="11" t="s">
        <v>9104</v>
      </c>
      <c r="B14" s="11" t="s">
        <v>9121</v>
      </c>
      <c r="C14" s="11" t="s">
        <v>9106</v>
      </c>
      <c r="D14" s="12" t="s">
        <v>498</v>
      </c>
      <c r="E14" s="13">
        <v>43374</v>
      </c>
      <c r="F14" s="14" t="s">
        <v>5679</v>
      </c>
      <c r="G14" t="s">
        <v>9123</v>
      </c>
      <c r="H14" s="22" t="str">
        <f t="shared" si="0"/>
        <v>https://ebooks.infobase.com/PortalPlaylists.aspx?ISBN=9781438190235&amp;wID=280102</v>
      </c>
      <c r="I14" s="15" t="s">
        <v>9122</v>
      </c>
    </row>
    <row r="15" spans="1:9">
      <c r="A15" s="11" t="s">
        <v>9104</v>
      </c>
      <c r="B15" s="11" t="s">
        <v>9124</v>
      </c>
      <c r="C15" s="11" t="s">
        <v>9106</v>
      </c>
      <c r="D15" s="12" t="s">
        <v>498</v>
      </c>
      <c r="E15" s="13">
        <v>42461</v>
      </c>
      <c r="F15" s="14" t="s">
        <v>5679</v>
      </c>
      <c r="G15" t="s">
        <v>9126</v>
      </c>
      <c r="H15" s="22" t="str">
        <f t="shared" si="0"/>
        <v>https://ebooks.infobase.com/PortalPlaylists.aspx?ISBN=9781438166896&amp;wID=280102</v>
      </c>
      <c r="I15" s="15" t="s">
        <v>9125</v>
      </c>
    </row>
    <row r="16" spans="1:9">
      <c r="A16" s="11" t="s">
        <v>9104</v>
      </c>
      <c r="B16" s="11" t="s">
        <v>9127</v>
      </c>
      <c r="C16" s="11" t="s">
        <v>9106</v>
      </c>
      <c r="D16" s="12" t="s">
        <v>498</v>
      </c>
      <c r="E16" s="13">
        <v>43313</v>
      </c>
      <c r="F16" s="14" t="s">
        <v>5679</v>
      </c>
      <c r="G16" t="s">
        <v>9129</v>
      </c>
      <c r="H16" s="22" t="str">
        <f t="shared" si="0"/>
        <v>https://ebooks.infobase.com/PortalPlaylists.aspx?ISBN=9781438190082&amp;wID=280102</v>
      </c>
      <c r="I16" s="15" t="s">
        <v>9128</v>
      </c>
    </row>
    <row r="17" spans="1:9">
      <c r="A17" s="11" t="s">
        <v>9104</v>
      </c>
      <c r="B17" s="11" t="s">
        <v>9130</v>
      </c>
      <c r="C17" s="11" t="s">
        <v>9106</v>
      </c>
      <c r="D17" s="12" t="s">
        <v>498</v>
      </c>
      <c r="E17" s="13">
        <v>42461</v>
      </c>
      <c r="F17" s="14" t="s">
        <v>5679</v>
      </c>
      <c r="G17" t="s">
        <v>9132</v>
      </c>
      <c r="H17" s="22" t="str">
        <f t="shared" si="0"/>
        <v>https://ebooks.infobase.com/PortalPlaylists.aspx?ISBN=9781438166919&amp;wID=280102</v>
      </c>
      <c r="I17" s="15" t="s">
        <v>9131</v>
      </c>
    </row>
    <row r="18" spans="1:9">
      <c r="A18" s="11" t="s">
        <v>9104</v>
      </c>
      <c r="B18" s="11" t="s">
        <v>9133</v>
      </c>
      <c r="C18" s="11" t="s">
        <v>9106</v>
      </c>
      <c r="D18" s="12" t="s">
        <v>498</v>
      </c>
      <c r="E18" s="13">
        <v>43374</v>
      </c>
      <c r="F18" s="14" t="s">
        <v>5679</v>
      </c>
      <c r="G18" t="s">
        <v>9135</v>
      </c>
      <c r="H18" s="22" t="str">
        <f t="shared" si="0"/>
        <v>https://ebooks.infobase.com/PortalPlaylists.aspx?ISBN=9781438190204&amp;wID=280102</v>
      </c>
      <c r="I18" s="15" t="s">
        <v>9134</v>
      </c>
    </row>
    <row r="19" spans="1:9">
      <c r="A19" s="11" t="s">
        <v>9104</v>
      </c>
      <c r="B19" s="11" t="s">
        <v>9136</v>
      </c>
      <c r="C19" s="11" t="s">
        <v>9106</v>
      </c>
      <c r="D19" s="12" t="s">
        <v>498</v>
      </c>
      <c r="E19" s="13">
        <v>43374</v>
      </c>
      <c r="F19" s="14" t="s">
        <v>5679</v>
      </c>
      <c r="G19" t="s">
        <v>9138</v>
      </c>
      <c r="H19" s="22" t="str">
        <f t="shared" si="0"/>
        <v>https://ebooks.infobase.com/PortalPlaylists.aspx?ISBN=9781438190228&amp;wID=280102</v>
      </c>
      <c r="I19" s="15" t="s">
        <v>9137</v>
      </c>
    </row>
    <row r="20" spans="1:9">
      <c r="A20" s="11" t="s">
        <v>9104</v>
      </c>
      <c r="B20" s="11" t="s">
        <v>9139</v>
      </c>
      <c r="C20" s="11" t="s">
        <v>9106</v>
      </c>
      <c r="D20" s="12" t="s">
        <v>498</v>
      </c>
      <c r="E20" s="13">
        <v>43374</v>
      </c>
      <c r="F20" s="14" t="s">
        <v>5679</v>
      </c>
      <c r="G20" t="s">
        <v>9141</v>
      </c>
      <c r="H20" s="22" t="str">
        <f t="shared" si="0"/>
        <v>https://ebooks.infobase.com/PortalPlaylists.aspx?ISBN=9781438190198&amp;wID=280102</v>
      </c>
      <c r="I20" s="15" t="s">
        <v>9140</v>
      </c>
    </row>
    <row r="21" spans="1:9">
      <c r="A21" s="11" t="s">
        <v>9104</v>
      </c>
      <c r="B21" s="11" t="s">
        <v>9142</v>
      </c>
      <c r="C21" s="11" t="s">
        <v>9106</v>
      </c>
      <c r="D21" s="12" t="s">
        <v>498</v>
      </c>
      <c r="E21" s="13">
        <v>42278</v>
      </c>
      <c r="F21" s="14" t="s">
        <v>5679</v>
      </c>
      <c r="G21" t="s">
        <v>9144</v>
      </c>
      <c r="H21" s="22" t="str">
        <f t="shared" si="0"/>
        <v>https://ebooks.infobase.com/PortalPlaylists.aspx?ISBN=9781438166377&amp;wID=280102</v>
      </c>
      <c r="I21" s="15" t="s">
        <v>9143</v>
      </c>
    </row>
    <row r="22" spans="1:9">
      <c r="A22" s="11" t="s">
        <v>9104</v>
      </c>
      <c r="B22" s="11" t="s">
        <v>9145</v>
      </c>
      <c r="C22" s="11" t="s">
        <v>9106</v>
      </c>
      <c r="D22" s="12" t="s">
        <v>498</v>
      </c>
      <c r="E22" s="13">
        <v>42644</v>
      </c>
      <c r="F22" s="14" t="s">
        <v>5679</v>
      </c>
      <c r="G22" t="s">
        <v>9147</v>
      </c>
      <c r="H22" s="22" t="str">
        <f t="shared" si="0"/>
        <v>https://ebooks.infobase.com/PortalPlaylists.aspx?ISBN=9781438167299&amp;wID=280102</v>
      </c>
      <c r="I22" s="15" t="s">
        <v>9146</v>
      </c>
    </row>
    <row r="23" spans="1:9">
      <c r="A23" s="11" t="s">
        <v>9104</v>
      </c>
      <c r="B23" s="11" t="s">
        <v>9148</v>
      </c>
      <c r="C23" s="11" t="s">
        <v>9106</v>
      </c>
      <c r="D23" s="12" t="s">
        <v>498</v>
      </c>
      <c r="E23" s="13">
        <v>43191</v>
      </c>
      <c r="F23" s="14" t="s">
        <v>5679</v>
      </c>
      <c r="G23" t="s">
        <v>9150</v>
      </c>
      <c r="H23" s="22" t="str">
        <f t="shared" si="0"/>
        <v>https://ebooks.infobase.com/PortalPlaylists.aspx?ISBN=9781438189833&amp;wID=280102</v>
      </c>
      <c r="I23" s="15" t="s">
        <v>9149</v>
      </c>
    </row>
    <row r="24" spans="1:9">
      <c r="A24" s="11" t="s">
        <v>9104</v>
      </c>
      <c r="B24" s="11" t="s">
        <v>9151</v>
      </c>
      <c r="C24" s="11" t="s">
        <v>9106</v>
      </c>
      <c r="D24" s="12" t="s">
        <v>498</v>
      </c>
      <c r="E24" s="13">
        <v>43191</v>
      </c>
      <c r="F24" s="14" t="s">
        <v>5679</v>
      </c>
      <c r="G24" t="s">
        <v>9153</v>
      </c>
      <c r="H24" s="22" t="str">
        <f t="shared" si="0"/>
        <v>https://ebooks.infobase.com/PortalPlaylists.aspx?ISBN=9781438189840&amp;wID=280102</v>
      </c>
      <c r="I24" s="15" t="s">
        <v>9152</v>
      </c>
    </row>
    <row r="25" spans="1:9">
      <c r="A25" s="11" t="s">
        <v>9104</v>
      </c>
      <c r="B25" s="11" t="s">
        <v>9154</v>
      </c>
      <c r="C25" s="11" t="s">
        <v>9106</v>
      </c>
      <c r="D25" s="12" t="s">
        <v>498</v>
      </c>
      <c r="E25" s="13">
        <v>43191</v>
      </c>
      <c r="F25" s="14" t="s">
        <v>5679</v>
      </c>
      <c r="G25" t="s">
        <v>9156</v>
      </c>
      <c r="H25" s="22" t="str">
        <f t="shared" si="0"/>
        <v>https://ebooks.infobase.com/PortalPlaylists.aspx?ISBN=9781438189857&amp;wID=280102</v>
      </c>
      <c r="I25" s="15" t="s">
        <v>9155</v>
      </c>
    </row>
    <row r="26" spans="1:9">
      <c r="A26" s="11" t="s">
        <v>9104</v>
      </c>
      <c r="B26" s="11" t="s">
        <v>9157</v>
      </c>
      <c r="C26" s="11" t="s">
        <v>9106</v>
      </c>
      <c r="D26" s="12" t="s">
        <v>498</v>
      </c>
      <c r="E26" s="13">
        <v>43191</v>
      </c>
      <c r="F26" s="14" t="s">
        <v>5679</v>
      </c>
      <c r="G26" t="s">
        <v>9159</v>
      </c>
      <c r="H26" s="22" t="str">
        <f t="shared" si="0"/>
        <v>https://ebooks.infobase.com/PortalPlaylists.aspx?ISBN=9781438189864&amp;wID=280102</v>
      </c>
      <c r="I26" s="15" t="s">
        <v>9158</v>
      </c>
    </row>
    <row r="27" spans="1:9">
      <c r="A27" s="11" t="s">
        <v>9104</v>
      </c>
      <c r="B27" s="11" t="s">
        <v>9160</v>
      </c>
      <c r="C27" s="11" t="s">
        <v>9106</v>
      </c>
      <c r="D27" s="12" t="s">
        <v>498</v>
      </c>
      <c r="E27" s="13">
        <v>43252</v>
      </c>
      <c r="F27" s="14" t="s">
        <v>5679</v>
      </c>
      <c r="G27" t="s">
        <v>9162</v>
      </c>
      <c r="H27" s="22" t="str">
        <f t="shared" si="0"/>
        <v>https://ebooks.infobase.com/PortalPlaylists.aspx?ISBN=9781438189871&amp;wID=280102</v>
      </c>
      <c r="I27" s="15" t="s">
        <v>9161</v>
      </c>
    </row>
    <row r="28" spans="1:9">
      <c r="A28" s="11" t="s">
        <v>9104</v>
      </c>
      <c r="B28" s="11" t="s">
        <v>9163</v>
      </c>
      <c r="C28" s="11" t="s">
        <v>9106</v>
      </c>
      <c r="D28" s="12" t="s">
        <v>498</v>
      </c>
      <c r="E28" s="13">
        <v>43252</v>
      </c>
      <c r="F28" s="14" t="s">
        <v>5679</v>
      </c>
      <c r="G28" t="s">
        <v>9165</v>
      </c>
      <c r="H28" s="22" t="str">
        <f t="shared" si="0"/>
        <v>https://ebooks.infobase.com/PortalPlaylists.aspx?ISBN=9781438189888&amp;wID=280102</v>
      </c>
      <c r="I28" s="15" t="s">
        <v>9164</v>
      </c>
    </row>
    <row r="29" spans="1:9">
      <c r="A29" s="11" t="s">
        <v>9104</v>
      </c>
      <c r="B29" s="11" t="s">
        <v>9166</v>
      </c>
      <c r="C29" s="11" t="s">
        <v>9106</v>
      </c>
      <c r="D29" s="12" t="s">
        <v>498</v>
      </c>
      <c r="E29" s="13">
        <v>43313</v>
      </c>
      <c r="F29" s="14" t="s">
        <v>5679</v>
      </c>
      <c r="G29" t="s">
        <v>9168</v>
      </c>
      <c r="H29" s="22" t="str">
        <f t="shared" si="0"/>
        <v>https://ebooks.infobase.com/PortalPlaylists.aspx?ISBN=9781438190105&amp;wID=280102</v>
      </c>
      <c r="I29" s="15" t="s">
        <v>9167</v>
      </c>
    </row>
    <row r="30" spans="1:9">
      <c r="A30" s="11" t="s">
        <v>9104</v>
      </c>
      <c r="B30" s="11" t="s">
        <v>9169</v>
      </c>
      <c r="C30" s="11" t="s">
        <v>9106</v>
      </c>
      <c r="D30" s="12" t="s">
        <v>498</v>
      </c>
      <c r="E30" s="13">
        <v>43252</v>
      </c>
      <c r="F30" s="14" t="s">
        <v>5679</v>
      </c>
      <c r="G30" t="s">
        <v>9171</v>
      </c>
      <c r="H30" s="22" t="str">
        <f t="shared" si="0"/>
        <v>https://ebooks.infobase.com/PortalPlaylists.aspx?ISBN=9781438189901&amp;wID=280102</v>
      </c>
      <c r="I30" s="15" t="s">
        <v>9170</v>
      </c>
    </row>
    <row r="31" spans="1:9">
      <c r="A31" s="11" t="s">
        <v>9104</v>
      </c>
      <c r="B31" s="11" t="s">
        <v>9172</v>
      </c>
      <c r="C31" s="11" t="s">
        <v>9106</v>
      </c>
      <c r="D31" s="12" t="s">
        <v>498</v>
      </c>
      <c r="E31" s="13">
        <v>43191</v>
      </c>
      <c r="F31" s="14" t="s">
        <v>5679</v>
      </c>
      <c r="G31" t="s">
        <v>9174</v>
      </c>
      <c r="H31" s="22" t="str">
        <f t="shared" si="0"/>
        <v>https://ebooks.infobase.com/PortalPlaylists.aspx?ISBN=9781438189819&amp;wID=280102</v>
      </c>
      <c r="I31" s="15" t="s">
        <v>9173</v>
      </c>
    </row>
    <row r="32" spans="1:9">
      <c r="A32" s="11" t="s">
        <v>9104</v>
      </c>
      <c r="B32" s="11" t="s">
        <v>9175</v>
      </c>
      <c r="C32" s="11" t="s">
        <v>9106</v>
      </c>
      <c r="D32" s="12" t="s">
        <v>498</v>
      </c>
      <c r="E32" s="13">
        <v>42278</v>
      </c>
      <c r="F32" s="14" t="s">
        <v>5679</v>
      </c>
      <c r="G32" t="s">
        <v>9177</v>
      </c>
      <c r="H32" s="22" t="str">
        <f t="shared" si="0"/>
        <v>https://ebooks.infobase.com/PortalPlaylists.aspx?ISBN=9781438166384&amp;wID=280102</v>
      </c>
      <c r="I32" s="15" t="s">
        <v>9176</v>
      </c>
    </row>
    <row r="33" spans="1:9">
      <c r="A33" s="11" t="s">
        <v>9104</v>
      </c>
      <c r="B33" s="11" t="s">
        <v>9178</v>
      </c>
      <c r="C33" s="11" t="s">
        <v>9106</v>
      </c>
      <c r="D33" s="12" t="s">
        <v>498</v>
      </c>
      <c r="E33" s="13">
        <v>42278</v>
      </c>
      <c r="F33" s="14" t="s">
        <v>5679</v>
      </c>
      <c r="G33" t="s">
        <v>9180</v>
      </c>
      <c r="H33" s="22" t="str">
        <f t="shared" si="0"/>
        <v>https://ebooks.infobase.com/PortalPlaylists.aspx?ISBN=9781438166391&amp;wID=280102</v>
      </c>
      <c r="I33" s="15" t="s">
        <v>9179</v>
      </c>
    </row>
    <row r="34" spans="1:9">
      <c r="A34" s="11" t="s">
        <v>9104</v>
      </c>
      <c r="B34" s="11" t="s">
        <v>9181</v>
      </c>
      <c r="C34" s="11" t="s">
        <v>9106</v>
      </c>
      <c r="D34" s="12" t="s">
        <v>498</v>
      </c>
      <c r="E34" s="13">
        <v>42278</v>
      </c>
      <c r="F34" s="14" t="s">
        <v>5679</v>
      </c>
      <c r="G34" t="s">
        <v>9183</v>
      </c>
      <c r="H34" s="22" t="str">
        <f t="shared" si="0"/>
        <v>https://ebooks.infobase.com/PortalPlaylists.aspx?ISBN=9781438166407&amp;wID=280102</v>
      </c>
      <c r="I34" s="15" t="s">
        <v>9182</v>
      </c>
    </row>
    <row r="35" spans="1:9">
      <c r="A35" s="11" t="s">
        <v>9104</v>
      </c>
      <c r="B35" s="11" t="s">
        <v>9184</v>
      </c>
      <c r="C35" s="11" t="s">
        <v>9106</v>
      </c>
      <c r="D35" s="12" t="s">
        <v>498</v>
      </c>
      <c r="E35" s="13">
        <v>42278</v>
      </c>
      <c r="F35" s="14" t="s">
        <v>5679</v>
      </c>
      <c r="G35" t="s">
        <v>9186</v>
      </c>
      <c r="H35" s="22" t="str">
        <f t="shared" si="0"/>
        <v>https://ebooks.infobase.com/PortalPlaylists.aspx?ISBN=9781438166414&amp;wID=280102</v>
      </c>
      <c r="I35" s="15" t="s">
        <v>9185</v>
      </c>
    </row>
    <row r="36" spans="1:9">
      <c r="A36" s="11" t="s">
        <v>9104</v>
      </c>
      <c r="B36" s="11" t="s">
        <v>9187</v>
      </c>
      <c r="C36" s="11" t="s">
        <v>9106</v>
      </c>
      <c r="D36" s="12" t="s">
        <v>498</v>
      </c>
      <c r="E36" s="13">
        <v>42278</v>
      </c>
      <c r="F36" s="14" t="s">
        <v>5679</v>
      </c>
      <c r="G36" t="s">
        <v>9189</v>
      </c>
      <c r="H36" s="22" t="str">
        <f t="shared" si="0"/>
        <v>https://ebooks.infobase.com/PortalPlaylists.aspx?ISBN=9781438166421&amp;wID=280102</v>
      </c>
      <c r="I36" s="15" t="s">
        <v>9188</v>
      </c>
    </row>
    <row r="37" spans="1:9">
      <c r="A37" s="11" t="s">
        <v>9104</v>
      </c>
      <c r="B37" s="11" t="s">
        <v>9190</v>
      </c>
      <c r="C37" s="11" t="s">
        <v>9106</v>
      </c>
      <c r="D37" s="12" t="s">
        <v>498</v>
      </c>
      <c r="E37" s="13">
        <v>42644</v>
      </c>
      <c r="F37" s="14" t="s">
        <v>5679</v>
      </c>
      <c r="G37" t="s">
        <v>9192</v>
      </c>
      <c r="H37" s="22" t="str">
        <f t="shared" si="0"/>
        <v>https://ebooks.infobase.com/PortalPlaylists.aspx?ISBN=9781438167312&amp;wID=280102</v>
      </c>
      <c r="I37" s="15" t="s">
        <v>9191</v>
      </c>
    </row>
    <row r="38" spans="1:9">
      <c r="A38" s="11" t="s">
        <v>9104</v>
      </c>
      <c r="B38" s="11" t="s">
        <v>9193</v>
      </c>
      <c r="C38" s="11" t="s">
        <v>9106</v>
      </c>
      <c r="D38" s="12" t="s">
        <v>498</v>
      </c>
      <c r="E38" s="13">
        <v>42217</v>
      </c>
      <c r="F38" s="14" t="s">
        <v>5679</v>
      </c>
      <c r="G38" t="s">
        <v>9195</v>
      </c>
      <c r="H38" s="22" t="str">
        <f t="shared" si="0"/>
        <v>https://ebooks.infobase.com/PortalPlaylists.aspx?ISBN=9781438166261&amp;wID=280102</v>
      </c>
      <c r="I38" s="15" t="s">
        <v>9194</v>
      </c>
    </row>
    <row r="39" spans="1:9">
      <c r="A39" s="11" t="s">
        <v>9104</v>
      </c>
      <c r="B39" s="11" t="s">
        <v>9196</v>
      </c>
      <c r="C39" s="11" t="s">
        <v>9106</v>
      </c>
      <c r="D39" s="12" t="s">
        <v>498</v>
      </c>
      <c r="E39" s="13">
        <v>43252</v>
      </c>
      <c r="F39" s="14" t="s">
        <v>5679</v>
      </c>
      <c r="G39" t="s">
        <v>9198</v>
      </c>
      <c r="H39" s="22" t="str">
        <f t="shared" si="0"/>
        <v>https://ebooks.infobase.com/PortalPlaylists.aspx?ISBN=9781438189895&amp;wID=280102</v>
      </c>
      <c r="I39" s="15" t="s">
        <v>9197</v>
      </c>
    </row>
    <row r="40" spans="1:9">
      <c r="A40" s="11" t="s">
        <v>9104</v>
      </c>
      <c r="B40" s="11" t="s">
        <v>9199</v>
      </c>
      <c r="C40" s="11" t="s">
        <v>9106</v>
      </c>
      <c r="D40" s="12" t="s">
        <v>498</v>
      </c>
      <c r="E40" s="13">
        <v>43191</v>
      </c>
      <c r="F40" s="14" t="s">
        <v>5679</v>
      </c>
      <c r="G40" t="s">
        <v>9201</v>
      </c>
      <c r="H40" s="22" t="str">
        <f t="shared" si="0"/>
        <v>https://ebooks.infobase.com/PortalPlaylists.aspx?ISBN=9781438189772&amp;wID=280102</v>
      </c>
      <c r="I40" s="15" t="s">
        <v>9200</v>
      </c>
    </row>
    <row r="41" spans="1:9">
      <c r="A41" s="11" t="s">
        <v>9104</v>
      </c>
      <c r="B41" s="11" t="s">
        <v>9202</v>
      </c>
      <c r="C41" s="11" t="s">
        <v>9106</v>
      </c>
      <c r="D41" s="12" t="s">
        <v>498</v>
      </c>
      <c r="E41" s="13">
        <v>42217</v>
      </c>
      <c r="F41" s="14" t="s">
        <v>5679</v>
      </c>
      <c r="G41" t="s">
        <v>9204</v>
      </c>
      <c r="H41" s="22" t="str">
        <f t="shared" si="0"/>
        <v>https://ebooks.infobase.com/PortalPlaylists.aspx?ISBN=9781438166278&amp;wID=280102</v>
      </c>
      <c r="I41" s="15" t="s">
        <v>9203</v>
      </c>
    </row>
    <row r="42" spans="1:9">
      <c r="A42" s="11" t="s">
        <v>9104</v>
      </c>
      <c r="B42" s="11" t="s">
        <v>9205</v>
      </c>
      <c r="C42" s="11" t="s">
        <v>9106</v>
      </c>
      <c r="D42" s="12" t="s">
        <v>498</v>
      </c>
      <c r="E42" s="13">
        <v>43191</v>
      </c>
      <c r="F42" s="14" t="s">
        <v>5679</v>
      </c>
      <c r="G42" t="s">
        <v>9207</v>
      </c>
      <c r="H42" s="22" t="str">
        <f t="shared" si="0"/>
        <v>https://ebooks.infobase.com/PortalPlaylists.aspx?ISBN=9781438189734&amp;wID=280102</v>
      </c>
      <c r="I42" s="15" t="s">
        <v>9206</v>
      </c>
    </row>
    <row r="43" spans="1:9">
      <c r="A43" s="11" t="s">
        <v>9104</v>
      </c>
      <c r="B43" s="11" t="s">
        <v>9208</v>
      </c>
      <c r="C43" s="11" t="s">
        <v>9106</v>
      </c>
      <c r="D43" s="12" t="s">
        <v>498</v>
      </c>
      <c r="E43" s="13">
        <v>43191</v>
      </c>
      <c r="F43" s="14" t="s">
        <v>5679</v>
      </c>
      <c r="G43" t="s">
        <v>9210</v>
      </c>
      <c r="H43" s="22" t="str">
        <f t="shared" si="0"/>
        <v>https://ebooks.infobase.com/PortalPlaylists.aspx?ISBN=9781438189741&amp;wID=280102</v>
      </c>
      <c r="I43" s="15" t="s">
        <v>9209</v>
      </c>
    </row>
    <row r="44" spans="1:9">
      <c r="A44" s="11" t="s">
        <v>9104</v>
      </c>
      <c r="B44" s="11" t="s">
        <v>9211</v>
      </c>
      <c r="C44" s="11" t="s">
        <v>9106</v>
      </c>
      <c r="D44" s="12" t="s">
        <v>498</v>
      </c>
      <c r="E44" s="13">
        <v>43191</v>
      </c>
      <c r="F44" s="14" t="s">
        <v>5679</v>
      </c>
      <c r="G44" t="s">
        <v>9213</v>
      </c>
      <c r="H44" s="22" t="str">
        <f t="shared" si="0"/>
        <v>https://ebooks.infobase.com/PortalPlaylists.aspx?ISBN=9781438189758&amp;wID=280102</v>
      </c>
      <c r="I44" s="15" t="s">
        <v>9212</v>
      </c>
    </row>
    <row r="45" spans="1:9">
      <c r="A45" s="11" t="s">
        <v>9104</v>
      </c>
      <c r="B45" s="11" t="s">
        <v>9214</v>
      </c>
      <c r="C45" s="11" t="s">
        <v>9106</v>
      </c>
      <c r="D45" s="12" t="s">
        <v>498</v>
      </c>
      <c r="E45" s="13">
        <v>42217</v>
      </c>
      <c r="F45" s="14" t="s">
        <v>5679</v>
      </c>
      <c r="G45" t="s">
        <v>9216</v>
      </c>
      <c r="H45" s="22" t="str">
        <f t="shared" si="0"/>
        <v>https://ebooks.infobase.com/PortalPlaylists.aspx?ISBN=9781438166285&amp;wID=280102</v>
      </c>
      <c r="I45" s="15" t="s">
        <v>9215</v>
      </c>
    </row>
    <row r="46" spans="1:9">
      <c r="A46" s="11" t="s">
        <v>9104</v>
      </c>
      <c r="B46" s="11" t="s">
        <v>9217</v>
      </c>
      <c r="C46" s="11" t="s">
        <v>9106</v>
      </c>
      <c r="D46" s="12" t="s">
        <v>498</v>
      </c>
      <c r="E46" s="13">
        <v>42217</v>
      </c>
      <c r="F46" s="14" t="s">
        <v>5679</v>
      </c>
      <c r="G46" t="s">
        <v>9219</v>
      </c>
      <c r="H46" s="22" t="str">
        <f t="shared" si="0"/>
        <v>https://ebooks.infobase.com/PortalPlaylists.aspx?ISBN=9781438166292&amp;wID=280102</v>
      </c>
      <c r="I46" s="15" t="s">
        <v>9218</v>
      </c>
    </row>
    <row r="47" spans="1:9">
      <c r="A47" s="11" t="s">
        <v>9104</v>
      </c>
      <c r="B47" s="11" t="s">
        <v>9220</v>
      </c>
      <c r="C47" s="11" t="s">
        <v>9106</v>
      </c>
      <c r="D47" s="12" t="s">
        <v>498</v>
      </c>
      <c r="E47" s="13">
        <v>42217</v>
      </c>
      <c r="F47" s="14" t="s">
        <v>5679</v>
      </c>
      <c r="G47" t="s">
        <v>9222</v>
      </c>
      <c r="H47" s="22" t="str">
        <f t="shared" si="0"/>
        <v>https://ebooks.infobase.com/PortalPlaylists.aspx?ISBN=9781438166308&amp;wID=280102</v>
      </c>
      <c r="I47" s="15" t="s">
        <v>9221</v>
      </c>
    </row>
    <row r="48" spans="1:9">
      <c r="A48" s="11" t="s">
        <v>9104</v>
      </c>
      <c r="B48" s="11" t="s">
        <v>9223</v>
      </c>
      <c r="C48" s="11" t="s">
        <v>9106</v>
      </c>
      <c r="D48" s="12" t="s">
        <v>498</v>
      </c>
      <c r="E48" s="13">
        <v>43191</v>
      </c>
      <c r="F48" s="14" t="s">
        <v>5679</v>
      </c>
      <c r="G48" t="s">
        <v>9225</v>
      </c>
      <c r="H48" s="22" t="str">
        <f t="shared" si="0"/>
        <v>https://ebooks.infobase.com/PortalPlaylists.aspx?ISBN=9781438189826&amp;wID=280102</v>
      </c>
      <c r="I48" s="15" t="s">
        <v>9224</v>
      </c>
    </row>
    <row r="49" spans="1:9">
      <c r="A49" s="11" t="s">
        <v>9104</v>
      </c>
      <c r="B49" s="11" t="s">
        <v>9226</v>
      </c>
      <c r="C49" s="11" t="s">
        <v>9106</v>
      </c>
      <c r="D49" s="12" t="s">
        <v>498</v>
      </c>
      <c r="E49" s="13">
        <v>43191</v>
      </c>
      <c r="F49" s="14" t="s">
        <v>5679</v>
      </c>
      <c r="G49" t="s">
        <v>9228</v>
      </c>
      <c r="H49" s="22" t="str">
        <f t="shared" si="0"/>
        <v>https://ebooks.infobase.com/PortalPlaylists.aspx?ISBN=9781438189765&amp;wID=280102</v>
      </c>
      <c r="I49" s="15" t="s">
        <v>9227</v>
      </c>
    </row>
    <row r="50" spans="1:9">
      <c r="A50" s="11" t="s">
        <v>9104</v>
      </c>
      <c r="B50" s="11" t="s">
        <v>9229</v>
      </c>
      <c r="C50" s="11" t="s">
        <v>9106</v>
      </c>
      <c r="D50" s="12" t="s">
        <v>498</v>
      </c>
      <c r="E50" s="13">
        <v>42644</v>
      </c>
      <c r="F50" s="14" t="s">
        <v>5679</v>
      </c>
      <c r="G50" t="s">
        <v>9231</v>
      </c>
      <c r="H50" s="22" t="str">
        <f t="shared" si="0"/>
        <v>https://ebooks.infobase.com/PortalPlaylists.aspx?ISBN=9781438167282&amp;wID=280102</v>
      </c>
      <c r="I50" s="15" t="s">
        <v>9230</v>
      </c>
    </row>
    <row r="51" spans="1:9">
      <c r="A51" s="11" t="s">
        <v>9104</v>
      </c>
      <c r="B51" s="11" t="s">
        <v>9232</v>
      </c>
      <c r="C51" s="11" t="s">
        <v>9106</v>
      </c>
      <c r="D51" s="12" t="s">
        <v>498</v>
      </c>
      <c r="E51" s="13">
        <v>42217</v>
      </c>
      <c r="F51" s="14" t="s">
        <v>5679</v>
      </c>
      <c r="G51" t="s">
        <v>9234</v>
      </c>
      <c r="H51" s="22" t="str">
        <f t="shared" si="0"/>
        <v>https://ebooks.infobase.com/PortalPlaylists.aspx?ISBN=9781438166322&amp;wID=280102</v>
      </c>
      <c r="I51" s="15" t="s">
        <v>9233</v>
      </c>
    </row>
    <row r="52" spans="1:9">
      <c r="A52" s="11" t="s">
        <v>9104</v>
      </c>
      <c r="B52" s="11" t="s">
        <v>9235</v>
      </c>
      <c r="C52" s="11" t="s">
        <v>9106</v>
      </c>
      <c r="D52" s="12" t="s">
        <v>498</v>
      </c>
      <c r="E52" s="13">
        <v>43191</v>
      </c>
      <c r="F52" s="14" t="s">
        <v>5679</v>
      </c>
      <c r="G52" t="s">
        <v>9237</v>
      </c>
      <c r="H52" s="22" t="str">
        <f t="shared" si="0"/>
        <v>https://ebooks.infobase.com/PortalPlaylists.aspx?ISBN=9781438189789&amp;wID=280102</v>
      </c>
      <c r="I52" s="15" t="s">
        <v>9236</v>
      </c>
    </row>
    <row r="53" spans="1:9">
      <c r="A53" s="11" t="s">
        <v>9104</v>
      </c>
      <c r="B53" s="11" t="s">
        <v>9238</v>
      </c>
      <c r="C53" s="11" t="s">
        <v>9106</v>
      </c>
      <c r="D53" s="12" t="s">
        <v>498</v>
      </c>
      <c r="E53" s="13">
        <v>43191</v>
      </c>
      <c r="F53" s="14" t="s">
        <v>5679</v>
      </c>
      <c r="G53" t="s">
        <v>9240</v>
      </c>
      <c r="H53" s="22" t="str">
        <f t="shared" si="0"/>
        <v>https://ebooks.infobase.com/PortalPlaylists.aspx?ISBN=9781438189796&amp;wID=280102</v>
      </c>
      <c r="I53" s="15" t="s">
        <v>9239</v>
      </c>
    </row>
    <row r="54" spans="1:9">
      <c r="A54" s="11" t="s">
        <v>9104</v>
      </c>
      <c r="B54" s="11" t="s">
        <v>9241</v>
      </c>
      <c r="C54" s="11" t="s">
        <v>9106</v>
      </c>
      <c r="D54" s="12" t="s">
        <v>498</v>
      </c>
      <c r="E54" s="13">
        <v>43191</v>
      </c>
      <c r="F54" s="14" t="s">
        <v>5679</v>
      </c>
      <c r="G54" t="s">
        <v>9243</v>
      </c>
      <c r="H54" s="22" t="str">
        <f t="shared" si="0"/>
        <v>https://ebooks.infobase.com/PortalPlaylists.aspx?ISBN=9781438189802&amp;wID=280102</v>
      </c>
      <c r="I54" s="15" t="s">
        <v>9242</v>
      </c>
    </row>
    <row r="55" spans="1:9">
      <c r="A55" s="11" t="s">
        <v>9104</v>
      </c>
      <c r="B55" s="11" t="s">
        <v>9244</v>
      </c>
      <c r="C55" s="11" t="s">
        <v>9106</v>
      </c>
      <c r="D55" s="12" t="s">
        <v>498</v>
      </c>
      <c r="E55" s="13">
        <v>42278</v>
      </c>
      <c r="F55" s="14" t="s">
        <v>5679</v>
      </c>
      <c r="G55" t="s">
        <v>9246</v>
      </c>
      <c r="H55" s="22" t="str">
        <f t="shared" si="0"/>
        <v>https://ebooks.infobase.com/PortalPlaylists.aspx?ISBN=9781438166339&amp;wID=280102</v>
      </c>
      <c r="I55" s="15" t="s">
        <v>9245</v>
      </c>
    </row>
    <row r="56" spans="1:9">
      <c r="A56" s="11" t="s">
        <v>9104</v>
      </c>
      <c r="B56" s="11" t="s">
        <v>9247</v>
      </c>
      <c r="C56" s="11" t="s">
        <v>9106</v>
      </c>
      <c r="D56" s="12" t="s">
        <v>498</v>
      </c>
      <c r="E56" s="13">
        <v>42278</v>
      </c>
      <c r="F56" s="14" t="s">
        <v>5679</v>
      </c>
      <c r="G56" t="s">
        <v>9249</v>
      </c>
      <c r="H56" s="22" t="str">
        <f t="shared" si="0"/>
        <v>https://ebooks.infobase.com/PortalPlaylists.aspx?ISBN=9781438166346&amp;wID=280102</v>
      </c>
      <c r="I56" s="15" t="s">
        <v>9248</v>
      </c>
    </row>
    <row r="57" spans="1:9">
      <c r="A57" s="11" t="s">
        <v>9104</v>
      </c>
      <c r="B57" s="11" t="s">
        <v>9250</v>
      </c>
      <c r="C57" s="11" t="s">
        <v>9106</v>
      </c>
      <c r="D57" s="12" t="s">
        <v>498</v>
      </c>
      <c r="E57" s="13">
        <v>42278</v>
      </c>
      <c r="F57" s="14" t="s">
        <v>5679</v>
      </c>
      <c r="G57" t="s">
        <v>9252</v>
      </c>
      <c r="H57" s="22" t="str">
        <f t="shared" si="0"/>
        <v>https://ebooks.infobase.com/PortalPlaylists.aspx?ISBN=9781438166353&amp;wID=280102</v>
      </c>
      <c r="I57" s="15" t="s">
        <v>9251</v>
      </c>
    </row>
    <row r="58" spans="1:9">
      <c r="A58" s="11" t="s">
        <v>9104</v>
      </c>
      <c r="B58" s="11" t="s">
        <v>9253</v>
      </c>
      <c r="C58" s="11" t="s">
        <v>9106</v>
      </c>
      <c r="D58" s="12" t="s">
        <v>498</v>
      </c>
      <c r="E58" s="13">
        <v>42217</v>
      </c>
      <c r="F58" s="14" t="s">
        <v>5679</v>
      </c>
      <c r="G58" t="s">
        <v>9255</v>
      </c>
      <c r="H58" s="22" t="str">
        <f t="shared" si="0"/>
        <v>https://ebooks.infobase.com/PortalPlaylists.aspx?ISBN=9781438166315&amp;wID=280102</v>
      </c>
      <c r="I58" s="15" t="s">
        <v>9254</v>
      </c>
    </row>
    <row r="59" spans="1:9">
      <c r="A59" s="11" t="s">
        <v>9104</v>
      </c>
      <c r="B59" s="11" t="s">
        <v>9256</v>
      </c>
      <c r="C59" s="11" t="s">
        <v>9106</v>
      </c>
      <c r="D59" s="12" t="s">
        <v>498</v>
      </c>
      <c r="E59" s="13">
        <v>42461</v>
      </c>
      <c r="F59" s="14" t="s">
        <v>5679</v>
      </c>
      <c r="G59" t="s">
        <v>9258</v>
      </c>
      <c r="H59" s="22" t="str">
        <f t="shared" si="0"/>
        <v>https://ebooks.infobase.com/PortalPlaylists.aspx?ISBN=9781438166988&amp;wID=280102</v>
      </c>
      <c r="I59" s="15" t="s">
        <v>9257</v>
      </c>
    </row>
    <row r="60" spans="1:9">
      <c r="A60" s="11" t="s">
        <v>9104</v>
      </c>
      <c r="B60" s="11" t="s">
        <v>9259</v>
      </c>
      <c r="C60" s="11" t="s">
        <v>9106</v>
      </c>
      <c r="D60" s="12" t="s">
        <v>498</v>
      </c>
      <c r="E60" s="13">
        <v>42522</v>
      </c>
      <c r="F60" s="14" t="s">
        <v>5679</v>
      </c>
      <c r="G60" t="s">
        <v>9261</v>
      </c>
      <c r="H60" s="22" t="str">
        <f t="shared" si="0"/>
        <v>https://ebooks.infobase.com/PortalPlaylists.aspx?ISBN=9781438167305&amp;wID=280102</v>
      </c>
      <c r="I60" s="15" t="s">
        <v>9260</v>
      </c>
    </row>
    <row r="61" spans="1:9">
      <c r="A61" s="11" t="s">
        <v>9104</v>
      </c>
      <c r="B61" s="11" t="s">
        <v>9262</v>
      </c>
      <c r="C61" s="11" t="s">
        <v>9106</v>
      </c>
      <c r="D61" s="12" t="s">
        <v>498</v>
      </c>
      <c r="E61" s="13">
        <v>42522</v>
      </c>
      <c r="F61" s="14" t="s">
        <v>5679</v>
      </c>
      <c r="G61" t="s">
        <v>9264</v>
      </c>
      <c r="H61" s="22" t="str">
        <f t="shared" si="0"/>
        <v>https://ebooks.infobase.com/PortalPlaylists.aspx?ISBN=9781438167077&amp;wID=280102</v>
      </c>
      <c r="I61" s="15" t="s">
        <v>9263</v>
      </c>
    </row>
    <row r="62" spans="1:9">
      <c r="A62" s="11" t="s">
        <v>9104</v>
      </c>
      <c r="B62" s="11" t="s">
        <v>9265</v>
      </c>
      <c r="C62" s="11" t="s">
        <v>9106</v>
      </c>
      <c r="D62" s="12" t="s">
        <v>498</v>
      </c>
      <c r="E62" s="13">
        <v>42522</v>
      </c>
      <c r="F62" s="14" t="s">
        <v>5679</v>
      </c>
      <c r="G62" t="s">
        <v>9267</v>
      </c>
      <c r="H62" s="22" t="str">
        <f t="shared" si="0"/>
        <v>https://ebooks.infobase.com/PortalPlaylists.aspx?ISBN=9781438167060&amp;wID=280102</v>
      </c>
      <c r="I62" s="15" t="s">
        <v>9266</v>
      </c>
    </row>
    <row r="63" spans="1:9">
      <c r="A63" s="11" t="s">
        <v>9104</v>
      </c>
      <c r="B63" s="11" t="s">
        <v>9268</v>
      </c>
      <c r="C63" s="11" t="s">
        <v>9106</v>
      </c>
      <c r="D63" s="12" t="s">
        <v>498</v>
      </c>
      <c r="E63" s="13">
        <v>42522</v>
      </c>
      <c r="F63" s="14" t="s">
        <v>5679</v>
      </c>
      <c r="G63" t="s">
        <v>9270</v>
      </c>
      <c r="H63" s="22" t="str">
        <f t="shared" si="0"/>
        <v>https://ebooks.infobase.com/PortalPlaylists.aspx?ISBN=9781438167053&amp;wID=280102</v>
      </c>
      <c r="I63" s="15" t="s">
        <v>9269</v>
      </c>
    </row>
    <row r="64" spans="1:9">
      <c r="A64" s="11" t="s">
        <v>9104</v>
      </c>
      <c r="B64" s="11" t="s">
        <v>9271</v>
      </c>
      <c r="C64" s="11" t="s">
        <v>9106</v>
      </c>
      <c r="D64" s="12" t="s">
        <v>498</v>
      </c>
      <c r="E64" s="13">
        <v>42522</v>
      </c>
      <c r="F64" s="14" t="s">
        <v>5679</v>
      </c>
      <c r="G64" t="s">
        <v>9273</v>
      </c>
      <c r="H64" s="22" t="str">
        <f t="shared" si="0"/>
        <v>https://ebooks.infobase.com/PortalPlaylists.aspx?ISBN=9781438167046&amp;wID=280102</v>
      </c>
      <c r="I64" s="15" t="s">
        <v>9272</v>
      </c>
    </row>
    <row r="65" spans="1:9">
      <c r="A65" s="11" t="s">
        <v>9104</v>
      </c>
      <c r="B65" s="11" t="s">
        <v>9274</v>
      </c>
      <c r="C65" s="11" t="s">
        <v>9106</v>
      </c>
      <c r="D65" s="12" t="s">
        <v>498</v>
      </c>
      <c r="E65" s="13">
        <v>42522</v>
      </c>
      <c r="F65" s="14" t="s">
        <v>5679</v>
      </c>
      <c r="G65" t="s">
        <v>9276</v>
      </c>
      <c r="H65" s="22" t="str">
        <f t="shared" si="0"/>
        <v>https://ebooks.infobase.com/PortalPlaylists.aspx?ISBN=9781438167039&amp;wID=280102</v>
      </c>
      <c r="I65" s="15" t="s">
        <v>9275</v>
      </c>
    </row>
    <row r="66" spans="1:9">
      <c r="A66" s="11" t="s">
        <v>9104</v>
      </c>
      <c r="B66" s="11" t="s">
        <v>9277</v>
      </c>
      <c r="C66" s="11" t="s">
        <v>9106</v>
      </c>
      <c r="D66" s="12" t="s">
        <v>498</v>
      </c>
      <c r="E66" s="13">
        <v>42644</v>
      </c>
      <c r="F66" s="14" t="s">
        <v>5679</v>
      </c>
      <c r="G66" t="s">
        <v>9279</v>
      </c>
      <c r="H66" s="22" t="str">
        <f t="shared" si="0"/>
        <v>https://ebooks.infobase.com/PortalPlaylists.aspx?ISBN=9781438167015&amp;wID=280102</v>
      </c>
      <c r="I66" s="15" t="s">
        <v>9278</v>
      </c>
    </row>
    <row r="67" spans="1:9">
      <c r="A67" s="11" t="s">
        <v>9104</v>
      </c>
      <c r="B67" s="11" t="s">
        <v>9280</v>
      </c>
      <c r="C67" s="11" t="s">
        <v>9106</v>
      </c>
      <c r="D67" s="12" t="s">
        <v>498</v>
      </c>
      <c r="E67" s="13">
        <v>42522</v>
      </c>
      <c r="F67" s="14" t="s">
        <v>5679</v>
      </c>
      <c r="G67" t="s">
        <v>9282</v>
      </c>
      <c r="H67" s="22" t="str">
        <f t="shared" ref="H67:H130" si="1">HYPERLINK(G67,G67)</f>
        <v>https://ebooks.infobase.com/PortalPlaylists.aspx?ISBN=9781438167091&amp;wID=280102</v>
      </c>
      <c r="I67" s="15" t="s">
        <v>9281</v>
      </c>
    </row>
    <row r="68" spans="1:9">
      <c r="A68" s="11" t="s">
        <v>9104</v>
      </c>
      <c r="B68" s="11" t="s">
        <v>9283</v>
      </c>
      <c r="C68" s="11" t="s">
        <v>9106</v>
      </c>
      <c r="D68" s="12" t="s">
        <v>498</v>
      </c>
      <c r="E68" s="13">
        <v>42522</v>
      </c>
      <c r="F68" s="14" t="s">
        <v>5679</v>
      </c>
      <c r="G68" t="s">
        <v>9285</v>
      </c>
      <c r="H68" s="22" t="str">
        <f t="shared" si="1"/>
        <v>https://ebooks.infobase.com/PortalPlaylists.aspx?ISBN=9781438166995&amp;wID=280102</v>
      </c>
      <c r="I68" s="15" t="s">
        <v>9284</v>
      </c>
    </row>
    <row r="69" spans="1:9">
      <c r="A69" s="11" t="s">
        <v>9104</v>
      </c>
      <c r="B69" s="11" t="s">
        <v>9286</v>
      </c>
      <c r="C69" s="11" t="s">
        <v>9106</v>
      </c>
      <c r="D69" s="12" t="s">
        <v>498</v>
      </c>
      <c r="E69" s="13">
        <v>42522</v>
      </c>
      <c r="F69" s="14" t="s">
        <v>5679</v>
      </c>
      <c r="G69" t="s">
        <v>9288</v>
      </c>
      <c r="H69" s="22" t="str">
        <f t="shared" si="1"/>
        <v>https://ebooks.infobase.com/PortalPlaylists.aspx?ISBN=9781438167107&amp;wID=280102</v>
      </c>
      <c r="I69" s="15" t="s">
        <v>9287</v>
      </c>
    </row>
    <row r="70" spans="1:9">
      <c r="A70" s="11" t="s">
        <v>9104</v>
      </c>
      <c r="B70" s="11" t="s">
        <v>9289</v>
      </c>
      <c r="C70" s="11" t="s">
        <v>9106</v>
      </c>
      <c r="D70" s="12" t="s">
        <v>498</v>
      </c>
      <c r="E70" s="13">
        <v>42461</v>
      </c>
      <c r="F70" s="14" t="s">
        <v>5679</v>
      </c>
      <c r="G70" t="s">
        <v>9291</v>
      </c>
      <c r="H70" s="22" t="str">
        <f t="shared" si="1"/>
        <v>https://ebooks.infobase.com/PortalPlaylists.aspx?ISBN=9781438166971&amp;wID=280102</v>
      </c>
      <c r="I70" s="15" t="s">
        <v>9290</v>
      </c>
    </row>
    <row r="71" spans="1:9">
      <c r="A71" s="11" t="s">
        <v>9104</v>
      </c>
      <c r="B71" s="11" t="s">
        <v>9292</v>
      </c>
      <c r="C71" s="11" t="s">
        <v>9106</v>
      </c>
      <c r="D71" s="12" t="s">
        <v>498</v>
      </c>
      <c r="E71" s="13">
        <v>42461</v>
      </c>
      <c r="F71" s="14" t="s">
        <v>5679</v>
      </c>
      <c r="G71" t="s">
        <v>9294</v>
      </c>
      <c r="H71" s="22" t="str">
        <f t="shared" si="1"/>
        <v>https://ebooks.infobase.com/PortalPlaylists.aspx?ISBN=9781438166964&amp;wID=280102</v>
      </c>
      <c r="I71" s="15" t="s">
        <v>9293</v>
      </c>
    </row>
    <row r="72" spans="1:9">
      <c r="A72" s="11" t="s">
        <v>9104</v>
      </c>
      <c r="B72" s="11" t="s">
        <v>9295</v>
      </c>
      <c r="C72" s="11" t="s">
        <v>9106</v>
      </c>
      <c r="D72" s="12" t="s">
        <v>498</v>
      </c>
      <c r="E72" s="13">
        <v>42461</v>
      </c>
      <c r="F72" s="14" t="s">
        <v>5679</v>
      </c>
      <c r="G72" t="s">
        <v>9297</v>
      </c>
      <c r="H72" s="22" t="str">
        <f t="shared" si="1"/>
        <v>https://ebooks.infobase.com/PortalPlaylists.aspx?ISBN=9781438166957&amp;wID=280102</v>
      </c>
      <c r="I72" s="15" t="s">
        <v>9296</v>
      </c>
    </row>
    <row r="73" spans="1:9">
      <c r="A73" s="11" t="s">
        <v>9104</v>
      </c>
      <c r="B73" s="11" t="s">
        <v>9298</v>
      </c>
      <c r="C73" s="11" t="s">
        <v>9106</v>
      </c>
      <c r="D73" s="12" t="s">
        <v>498</v>
      </c>
      <c r="E73" s="13">
        <v>42461</v>
      </c>
      <c r="F73" s="14" t="s">
        <v>5679</v>
      </c>
      <c r="G73" t="s">
        <v>9300</v>
      </c>
      <c r="H73" s="22" t="str">
        <f t="shared" si="1"/>
        <v>https://ebooks.infobase.com/PortalPlaylists.aspx?ISBN=9781438166940&amp;wID=280102</v>
      </c>
      <c r="I73" s="15" t="s">
        <v>9299</v>
      </c>
    </row>
    <row r="74" spans="1:9">
      <c r="A74" s="11" t="s">
        <v>9104</v>
      </c>
      <c r="B74" s="11" t="s">
        <v>9301</v>
      </c>
      <c r="C74" s="11" t="s">
        <v>9106</v>
      </c>
      <c r="D74" s="12" t="s">
        <v>498</v>
      </c>
      <c r="E74" s="13">
        <v>42461</v>
      </c>
      <c r="F74" s="14" t="s">
        <v>5679</v>
      </c>
      <c r="G74" t="s">
        <v>9303</v>
      </c>
      <c r="H74" s="22" t="str">
        <f t="shared" si="1"/>
        <v>https://ebooks.infobase.com/PortalPlaylists.aspx?ISBN=9781438166933&amp;wID=280102</v>
      </c>
      <c r="I74" s="15" t="s">
        <v>9302</v>
      </c>
    </row>
    <row r="75" spans="1:9">
      <c r="A75" s="11" t="s">
        <v>9104</v>
      </c>
      <c r="B75" s="11" t="s">
        <v>9304</v>
      </c>
      <c r="C75" s="11" t="s">
        <v>9106</v>
      </c>
      <c r="D75" s="12" t="s">
        <v>498</v>
      </c>
      <c r="E75" s="13">
        <v>42461</v>
      </c>
      <c r="F75" s="14" t="s">
        <v>5679</v>
      </c>
      <c r="G75" t="s">
        <v>9306</v>
      </c>
      <c r="H75" s="22" t="str">
        <f t="shared" si="1"/>
        <v>https://ebooks.infobase.com/PortalPlaylists.aspx?ISBN=9781438166926&amp;wID=280102</v>
      </c>
      <c r="I75" s="15" t="s">
        <v>9305</v>
      </c>
    </row>
    <row r="76" spans="1:9">
      <c r="A76" s="11" t="s">
        <v>9104</v>
      </c>
      <c r="B76" s="11" t="s">
        <v>9307</v>
      </c>
      <c r="C76" s="11" t="s">
        <v>9106</v>
      </c>
      <c r="D76" s="12" t="s">
        <v>498</v>
      </c>
      <c r="E76" s="13">
        <v>43252</v>
      </c>
      <c r="F76" s="14" t="s">
        <v>5679</v>
      </c>
      <c r="G76" t="s">
        <v>9309</v>
      </c>
      <c r="H76" s="22" t="str">
        <f t="shared" si="1"/>
        <v>https://ebooks.infobase.com/PortalPlaylists.aspx?ISBN=9781438189918&amp;wID=280102</v>
      </c>
      <c r="I76" s="15" t="s">
        <v>9308</v>
      </c>
    </row>
    <row r="77" spans="1:9">
      <c r="A77" s="11" t="s">
        <v>9104</v>
      </c>
      <c r="B77" s="11" t="s">
        <v>9310</v>
      </c>
      <c r="C77" s="11" t="s">
        <v>9106</v>
      </c>
      <c r="D77" s="12" t="s">
        <v>498</v>
      </c>
      <c r="E77" s="13">
        <v>42522</v>
      </c>
      <c r="F77" s="14" t="s">
        <v>5679</v>
      </c>
      <c r="G77" t="s">
        <v>9312</v>
      </c>
      <c r="H77" s="22" t="str">
        <f t="shared" si="1"/>
        <v>https://ebooks.infobase.com/PortalPlaylists.aspx?ISBN=9781438167008&amp;wID=280102</v>
      </c>
      <c r="I77" s="15" t="s">
        <v>9311</v>
      </c>
    </row>
    <row r="78" spans="1:9">
      <c r="A78" s="11" t="s">
        <v>9104</v>
      </c>
      <c r="B78" s="11" t="s">
        <v>9313</v>
      </c>
      <c r="C78" s="11" t="s">
        <v>9106</v>
      </c>
      <c r="D78" s="12" t="s">
        <v>498</v>
      </c>
      <c r="E78" s="13">
        <v>42583</v>
      </c>
      <c r="F78" s="14" t="s">
        <v>5679</v>
      </c>
      <c r="G78" t="s">
        <v>9315</v>
      </c>
      <c r="H78" s="22" t="str">
        <f t="shared" si="1"/>
        <v>https://ebooks.infobase.com/PortalPlaylists.aspx?ISBN=9781438167183&amp;wID=280102</v>
      </c>
      <c r="I78" s="15" t="s">
        <v>9314</v>
      </c>
    </row>
    <row r="79" spans="1:9">
      <c r="A79" s="11" t="s">
        <v>9104</v>
      </c>
      <c r="B79" s="11" t="s">
        <v>9316</v>
      </c>
      <c r="C79" s="11" t="s">
        <v>9106</v>
      </c>
      <c r="D79" s="12" t="s">
        <v>498</v>
      </c>
      <c r="E79" s="13">
        <v>42644</v>
      </c>
      <c r="F79" s="14" t="s">
        <v>5679</v>
      </c>
      <c r="G79" t="s">
        <v>9318</v>
      </c>
      <c r="H79" s="22" t="str">
        <f t="shared" si="1"/>
        <v>https://ebooks.infobase.com/PortalPlaylists.aspx?ISBN=9781438167275&amp;wID=280102</v>
      </c>
      <c r="I79" s="15" t="s">
        <v>9317</v>
      </c>
    </row>
    <row r="80" spans="1:9">
      <c r="A80" s="11" t="s">
        <v>9104</v>
      </c>
      <c r="B80" s="11" t="s">
        <v>9319</v>
      </c>
      <c r="C80" s="11" t="s">
        <v>9106</v>
      </c>
      <c r="D80" s="12" t="s">
        <v>498</v>
      </c>
      <c r="E80" s="13">
        <v>42675</v>
      </c>
      <c r="F80" s="14" t="s">
        <v>5679</v>
      </c>
      <c r="G80" t="s">
        <v>9321</v>
      </c>
      <c r="H80" s="22" t="str">
        <f t="shared" si="1"/>
        <v>https://ebooks.infobase.com/PortalPlaylists.aspx?ISBN=9781438167268&amp;wID=280102</v>
      </c>
      <c r="I80" s="15" t="s">
        <v>9320</v>
      </c>
    </row>
    <row r="81" spans="1:9">
      <c r="A81" s="11" t="s">
        <v>9104</v>
      </c>
      <c r="B81" s="11" t="s">
        <v>9322</v>
      </c>
      <c r="C81" s="11" t="s">
        <v>9106</v>
      </c>
      <c r="D81" s="12" t="s">
        <v>498</v>
      </c>
      <c r="E81" s="13">
        <v>42644</v>
      </c>
      <c r="F81" s="14" t="s">
        <v>5679</v>
      </c>
      <c r="G81" t="s">
        <v>9324</v>
      </c>
      <c r="H81" s="22" t="str">
        <f t="shared" si="1"/>
        <v>https://ebooks.infobase.com/PortalPlaylists.aspx?ISBN=9781438167251&amp;wID=280102</v>
      </c>
      <c r="I81" s="15" t="s">
        <v>9323</v>
      </c>
    </row>
    <row r="82" spans="1:9">
      <c r="A82" s="11" t="s">
        <v>9104</v>
      </c>
      <c r="B82" s="11" t="s">
        <v>9325</v>
      </c>
      <c r="C82" s="11" t="s">
        <v>9106</v>
      </c>
      <c r="D82" s="12" t="s">
        <v>498</v>
      </c>
      <c r="E82" s="13">
        <v>42644</v>
      </c>
      <c r="F82" s="14" t="s">
        <v>5679</v>
      </c>
      <c r="G82" t="s">
        <v>9327</v>
      </c>
      <c r="H82" s="22" t="str">
        <f t="shared" si="1"/>
        <v>https://ebooks.infobase.com/PortalPlaylists.aspx?ISBN=9781438167244&amp;wID=280102</v>
      </c>
      <c r="I82" s="15" t="s">
        <v>9326</v>
      </c>
    </row>
    <row r="83" spans="1:9">
      <c r="A83" s="11" t="s">
        <v>9104</v>
      </c>
      <c r="B83" s="11" t="s">
        <v>9328</v>
      </c>
      <c r="C83" s="11" t="s">
        <v>9106</v>
      </c>
      <c r="D83" s="12" t="s">
        <v>498</v>
      </c>
      <c r="E83" s="13">
        <v>42644</v>
      </c>
      <c r="F83" s="14" t="s">
        <v>5679</v>
      </c>
      <c r="G83" t="s">
        <v>9330</v>
      </c>
      <c r="H83" s="22" t="str">
        <f t="shared" si="1"/>
        <v>https://ebooks.infobase.com/PortalPlaylists.aspx?ISBN=9781438167237&amp;wID=280102</v>
      </c>
      <c r="I83" s="15" t="s">
        <v>9329</v>
      </c>
    </row>
    <row r="84" spans="1:9">
      <c r="A84" s="11" t="s">
        <v>9104</v>
      </c>
      <c r="B84" s="11" t="s">
        <v>9331</v>
      </c>
      <c r="C84" s="11" t="s">
        <v>9106</v>
      </c>
      <c r="D84" s="12" t="s">
        <v>498</v>
      </c>
      <c r="E84" s="13">
        <v>42522</v>
      </c>
      <c r="F84" s="14" t="s">
        <v>5679</v>
      </c>
      <c r="G84" t="s">
        <v>9333</v>
      </c>
      <c r="H84" s="22" t="str">
        <f t="shared" si="1"/>
        <v>https://ebooks.infobase.com/PortalPlaylists.aspx?ISBN=9781438167220&amp;wID=280102</v>
      </c>
      <c r="I84" s="15" t="s">
        <v>9332</v>
      </c>
    </row>
    <row r="85" spans="1:9">
      <c r="A85" s="11" t="s">
        <v>9104</v>
      </c>
      <c r="B85" s="11" t="s">
        <v>9334</v>
      </c>
      <c r="C85" s="11" t="s">
        <v>9106</v>
      </c>
      <c r="D85" s="12" t="s">
        <v>498</v>
      </c>
      <c r="E85" s="13">
        <v>42583</v>
      </c>
      <c r="F85" s="14" t="s">
        <v>5679</v>
      </c>
      <c r="G85" t="s">
        <v>9336</v>
      </c>
      <c r="H85" s="22" t="str">
        <f t="shared" si="1"/>
        <v>https://ebooks.infobase.com/PortalPlaylists.aspx?ISBN=9781438167213&amp;wID=280102</v>
      </c>
      <c r="I85" s="15" t="s">
        <v>9335</v>
      </c>
    </row>
    <row r="86" spans="1:9">
      <c r="A86" s="11" t="s">
        <v>9104</v>
      </c>
      <c r="B86" s="11" t="s">
        <v>9337</v>
      </c>
      <c r="C86" s="11" t="s">
        <v>9106</v>
      </c>
      <c r="D86" s="12" t="s">
        <v>498</v>
      </c>
      <c r="E86" s="13">
        <v>42522</v>
      </c>
      <c r="F86" s="14" t="s">
        <v>5679</v>
      </c>
      <c r="G86" t="s">
        <v>9339</v>
      </c>
      <c r="H86" s="22" t="str">
        <f t="shared" si="1"/>
        <v>https://ebooks.infobase.com/PortalPlaylists.aspx?ISBN=9781438167084&amp;wID=280102</v>
      </c>
      <c r="I86" s="15" t="s">
        <v>9338</v>
      </c>
    </row>
    <row r="87" spans="1:9">
      <c r="A87" s="11" t="s">
        <v>9104</v>
      </c>
      <c r="B87" s="11" t="s">
        <v>9340</v>
      </c>
      <c r="C87" s="11" t="s">
        <v>9106</v>
      </c>
      <c r="D87" s="12" t="s">
        <v>498</v>
      </c>
      <c r="E87" s="13">
        <v>42583</v>
      </c>
      <c r="F87" s="14" t="s">
        <v>5679</v>
      </c>
      <c r="G87" t="s">
        <v>9342</v>
      </c>
      <c r="H87" s="22" t="str">
        <f t="shared" si="1"/>
        <v>https://ebooks.infobase.com/PortalPlaylists.aspx?ISBN=9781438167190&amp;wID=280102</v>
      </c>
      <c r="I87" s="15" t="s">
        <v>9341</v>
      </c>
    </row>
    <row r="88" spans="1:9">
      <c r="A88" s="11" t="s">
        <v>9104</v>
      </c>
      <c r="B88" s="11" t="s">
        <v>9343</v>
      </c>
      <c r="C88" s="11" t="s">
        <v>9106</v>
      </c>
      <c r="D88" s="12" t="s">
        <v>498</v>
      </c>
      <c r="E88" s="13">
        <v>42278</v>
      </c>
      <c r="F88" s="14" t="s">
        <v>5679</v>
      </c>
      <c r="G88" t="s">
        <v>9345</v>
      </c>
      <c r="H88" s="22" t="str">
        <f t="shared" si="1"/>
        <v>https://ebooks.infobase.com/PortalPlaylists.aspx?ISBN=9781438166360&amp;wID=280102</v>
      </c>
      <c r="I88" s="15" t="s">
        <v>9344</v>
      </c>
    </row>
    <row r="89" spans="1:9">
      <c r="A89" s="11" t="s">
        <v>9104</v>
      </c>
      <c r="B89" s="11" t="s">
        <v>9346</v>
      </c>
      <c r="C89" s="11" t="s">
        <v>9106</v>
      </c>
      <c r="D89" s="12" t="s">
        <v>498</v>
      </c>
      <c r="E89" s="13">
        <v>42583</v>
      </c>
      <c r="F89" s="14" t="s">
        <v>5679</v>
      </c>
      <c r="G89" t="s">
        <v>9348</v>
      </c>
      <c r="H89" s="22" t="str">
        <f t="shared" si="1"/>
        <v>https://ebooks.infobase.com/PortalPlaylists.aspx?ISBN=9781438167176&amp;wID=280102</v>
      </c>
      <c r="I89" s="15" t="s">
        <v>9347</v>
      </c>
    </row>
    <row r="90" spans="1:9">
      <c r="A90" s="11" t="s">
        <v>9104</v>
      </c>
      <c r="B90" s="11" t="s">
        <v>9349</v>
      </c>
      <c r="C90" s="11" t="s">
        <v>9106</v>
      </c>
      <c r="D90" s="12" t="s">
        <v>498</v>
      </c>
      <c r="E90" s="13">
        <v>42583</v>
      </c>
      <c r="F90" s="14" t="s">
        <v>5679</v>
      </c>
      <c r="G90" t="s">
        <v>9351</v>
      </c>
      <c r="H90" s="22" t="str">
        <f t="shared" si="1"/>
        <v>https://ebooks.infobase.com/PortalPlaylists.aspx?ISBN=9781438167169&amp;wID=280102</v>
      </c>
      <c r="I90" s="15" t="s">
        <v>9350</v>
      </c>
    </row>
    <row r="91" spans="1:9">
      <c r="A91" s="11" t="s">
        <v>9104</v>
      </c>
      <c r="B91" s="11" t="s">
        <v>9352</v>
      </c>
      <c r="C91" s="11" t="s">
        <v>9106</v>
      </c>
      <c r="D91" s="12" t="s">
        <v>498</v>
      </c>
      <c r="E91" s="13">
        <v>42583</v>
      </c>
      <c r="F91" s="14" t="s">
        <v>5679</v>
      </c>
      <c r="G91" t="s">
        <v>9354</v>
      </c>
      <c r="H91" s="22" t="str">
        <f t="shared" si="1"/>
        <v>https://ebooks.infobase.com/PortalPlaylists.aspx?ISBN=9781438167152&amp;wID=280102</v>
      </c>
      <c r="I91" s="15" t="s">
        <v>9353</v>
      </c>
    </row>
    <row r="92" spans="1:9">
      <c r="A92" s="11" t="s">
        <v>9104</v>
      </c>
      <c r="B92" s="11" t="s">
        <v>9355</v>
      </c>
      <c r="C92" s="11" t="s">
        <v>9106</v>
      </c>
      <c r="D92" s="12" t="s">
        <v>498</v>
      </c>
      <c r="E92" s="13">
        <v>42583</v>
      </c>
      <c r="F92" s="14" t="s">
        <v>5679</v>
      </c>
      <c r="G92" t="s">
        <v>9357</v>
      </c>
      <c r="H92" s="22" t="str">
        <f t="shared" si="1"/>
        <v>https://ebooks.infobase.com/PortalPlaylists.aspx?ISBN=9781438167145&amp;wID=280102</v>
      </c>
      <c r="I92" s="15" t="s">
        <v>9356</v>
      </c>
    </row>
    <row r="93" spans="1:9">
      <c r="A93" s="11" t="s">
        <v>9104</v>
      </c>
      <c r="B93" s="11" t="s">
        <v>9358</v>
      </c>
      <c r="C93" s="11" t="s">
        <v>9106</v>
      </c>
      <c r="D93" s="12" t="s">
        <v>498</v>
      </c>
      <c r="E93" s="13">
        <v>42583</v>
      </c>
      <c r="F93" s="14" t="s">
        <v>5679</v>
      </c>
      <c r="G93" t="s">
        <v>9360</v>
      </c>
      <c r="H93" s="22" t="str">
        <f t="shared" si="1"/>
        <v>https://ebooks.infobase.com/PortalPlaylists.aspx?ISBN=9781438167138&amp;wID=280102</v>
      </c>
      <c r="I93" s="15" t="s">
        <v>9359</v>
      </c>
    </row>
    <row r="94" spans="1:9">
      <c r="A94" s="11" t="s">
        <v>9104</v>
      </c>
      <c r="B94" s="11" t="s">
        <v>9361</v>
      </c>
      <c r="C94" s="11" t="s">
        <v>9106</v>
      </c>
      <c r="D94" s="12" t="s">
        <v>498</v>
      </c>
      <c r="E94" s="13">
        <v>42583</v>
      </c>
      <c r="F94" s="14" t="s">
        <v>5679</v>
      </c>
      <c r="G94" t="s">
        <v>9363</v>
      </c>
      <c r="H94" s="22" t="str">
        <f t="shared" si="1"/>
        <v>https://ebooks.infobase.com/PortalPlaylists.aspx?ISBN=9781438167121&amp;wID=280102</v>
      </c>
      <c r="I94" s="15" t="s">
        <v>9362</v>
      </c>
    </row>
    <row r="95" spans="1:9">
      <c r="A95" s="11" t="s">
        <v>9104</v>
      </c>
      <c r="B95" s="11" t="s">
        <v>9364</v>
      </c>
      <c r="C95" s="11" t="s">
        <v>9106</v>
      </c>
      <c r="D95" s="12" t="s">
        <v>498</v>
      </c>
      <c r="E95" s="13">
        <v>42522</v>
      </c>
      <c r="F95" s="14" t="s">
        <v>5679</v>
      </c>
      <c r="G95" t="s">
        <v>9366</v>
      </c>
      <c r="H95" s="22" t="str">
        <f t="shared" si="1"/>
        <v>https://ebooks.infobase.com/PortalPlaylists.aspx?ISBN=9781438167114&amp;wID=280102</v>
      </c>
      <c r="I95" s="15" t="s">
        <v>9365</v>
      </c>
    </row>
    <row r="96" spans="1:9">
      <c r="A96" s="11" t="s">
        <v>9104</v>
      </c>
      <c r="B96" s="11" t="s">
        <v>9367</v>
      </c>
      <c r="C96" s="11" t="s">
        <v>9106</v>
      </c>
      <c r="D96" s="12" t="s">
        <v>498</v>
      </c>
      <c r="E96" s="13">
        <v>42583</v>
      </c>
      <c r="F96" s="14" t="s">
        <v>5679</v>
      </c>
      <c r="G96" t="s">
        <v>9369</v>
      </c>
      <c r="H96" s="22" t="str">
        <f t="shared" si="1"/>
        <v>https://ebooks.infobase.com/PortalPlaylists.aspx?ISBN=9781438167206&amp;wID=280102</v>
      </c>
      <c r="I96" s="15" t="s">
        <v>9368</v>
      </c>
    </row>
    <row r="97" spans="1:9">
      <c r="A97" s="11" t="s">
        <v>9104</v>
      </c>
      <c r="B97" s="11" t="s">
        <v>9370</v>
      </c>
      <c r="C97" s="11" t="s">
        <v>9106</v>
      </c>
      <c r="D97" s="12" t="s">
        <v>498</v>
      </c>
      <c r="E97" s="13">
        <v>43313</v>
      </c>
      <c r="F97" s="14" t="s">
        <v>5679</v>
      </c>
      <c r="G97" t="s">
        <v>9372</v>
      </c>
      <c r="H97" s="22" t="str">
        <f t="shared" si="1"/>
        <v>https://ebooks.infobase.com/PortalPlaylists.aspx?ISBN=9781438190075&amp;wID=280102</v>
      </c>
      <c r="I97" s="15" t="s">
        <v>9371</v>
      </c>
    </row>
    <row r="98" spans="1:9">
      <c r="A98" s="11" t="s">
        <v>9104</v>
      </c>
      <c r="B98" s="11" t="s">
        <v>9373</v>
      </c>
      <c r="C98" s="11" t="s">
        <v>9106</v>
      </c>
      <c r="D98" s="12" t="s">
        <v>498</v>
      </c>
      <c r="E98" s="13">
        <v>42095</v>
      </c>
      <c r="F98" s="14" t="s">
        <v>5679</v>
      </c>
      <c r="G98" t="s">
        <v>9375</v>
      </c>
      <c r="H98" s="22" t="str">
        <f t="shared" si="1"/>
        <v>https://ebooks.infobase.com/PortalPlaylists.aspx?ISBN=9781438166100&amp;wID=280102</v>
      </c>
      <c r="I98" s="15" t="s">
        <v>9374</v>
      </c>
    </row>
    <row r="99" spans="1:9">
      <c r="A99" s="11" t="s">
        <v>9104</v>
      </c>
      <c r="B99" s="11" t="s">
        <v>9376</v>
      </c>
      <c r="C99" s="11" t="s">
        <v>9106</v>
      </c>
      <c r="D99" s="12" t="s">
        <v>498</v>
      </c>
      <c r="E99" s="13">
        <v>42095</v>
      </c>
      <c r="F99" s="14" t="s">
        <v>5679</v>
      </c>
      <c r="G99" t="s">
        <v>9378</v>
      </c>
      <c r="H99" s="22" t="str">
        <f t="shared" si="1"/>
        <v>https://ebooks.infobase.com/PortalPlaylists.aspx?ISBN=9781438166094&amp;wID=280102</v>
      </c>
      <c r="I99" s="15" t="s">
        <v>9377</v>
      </c>
    </row>
    <row r="100" spans="1:9">
      <c r="A100" s="11" t="s">
        <v>9104</v>
      </c>
      <c r="B100" s="11" t="s">
        <v>9379</v>
      </c>
      <c r="C100" s="11" t="s">
        <v>9106</v>
      </c>
      <c r="D100" s="12" t="s">
        <v>498</v>
      </c>
      <c r="E100" s="13">
        <v>42095</v>
      </c>
      <c r="F100" s="14" t="s">
        <v>5679</v>
      </c>
      <c r="G100" t="s">
        <v>9381</v>
      </c>
      <c r="H100" s="22" t="str">
        <f t="shared" si="1"/>
        <v>https://ebooks.infobase.com/PortalPlaylists.aspx?ISBN=9781438166087&amp;wID=280102</v>
      </c>
      <c r="I100" s="15" t="s">
        <v>9380</v>
      </c>
    </row>
    <row r="101" spans="1:9">
      <c r="A101" s="11" t="s">
        <v>9104</v>
      </c>
      <c r="B101" s="11" t="s">
        <v>9382</v>
      </c>
      <c r="C101" s="11" t="s">
        <v>9106</v>
      </c>
      <c r="D101" s="12" t="s">
        <v>498</v>
      </c>
      <c r="E101" s="13">
        <v>42095</v>
      </c>
      <c r="F101" s="14" t="s">
        <v>5679</v>
      </c>
      <c r="G101" t="s">
        <v>9384</v>
      </c>
      <c r="H101" s="22" t="str">
        <f t="shared" si="1"/>
        <v>https://ebooks.infobase.com/PortalPlaylists.aspx?ISBN=9781438166070&amp;wID=280102</v>
      </c>
      <c r="I101" s="15" t="s">
        <v>9383</v>
      </c>
    </row>
    <row r="102" spans="1:9">
      <c r="A102" s="11" t="s">
        <v>9104</v>
      </c>
      <c r="B102" s="11" t="s">
        <v>9385</v>
      </c>
      <c r="C102" s="11" t="s">
        <v>9106</v>
      </c>
      <c r="D102" s="12" t="s">
        <v>498</v>
      </c>
      <c r="E102" s="13">
        <v>42095</v>
      </c>
      <c r="F102" s="14" t="s">
        <v>5679</v>
      </c>
      <c r="G102" t="s">
        <v>9387</v>
      </c>
      <c r="H102" s="22" t="str">
        <f t="shared" si="1"/>
        <v>https://ebooks.infobase.com/PortalPlaylists.aspx?ISBN=9781438166063&amp;wID=280102</v>
      </c>
      <c r="I102" s="15" t="s">
        <v>9386</v>
      </c>
    </row>
    <row r="103" spans="1:9">
      <c r="A103" s="11" t="s">
        <v>9104</v>
      </c>
      <c r="B103" s="11" t="s">
        <v>9388</v>
      </c>
      <c r="C103" s="11" t="s">
        <v>9106</v>
      </c>
      <c r="D103" s="12" t="s">
        <v>498</v>
      </c>
      <c r="E103" s="13">
        <v>42095</v>
      </c>
      <c r="F103" s="14" t="s">
        <v>5679</v>
      </c>
      <c r="G103" t="s">
        <v>9390</v>
      </c>
      <c r="H103" s="22" t="str">
        <f t="shared" si="1"/>
        <v>https://ebooks.infobase.com/PortalPlaylists.aspx?ISBN=9781438166056&amp;wID=280102</v>
      </c>
      <c r="I103" s="15" t="s">
        <v>9389</v>
      </c>
    </row>
    <row r="104" spans="1:9">
      <c r="A104" s="11" t="s">
        <v>9104</v>
      </c>
      <c r="B104" s="11" t="s">
        <v>9391</v>
      </c>
      <c r="C104" s="11" t="s">
        <v>9106</v>
      </c>
      <c r="D104" s="12" t="s">
        <v>498</v>
      </c>
      <c r="E104" s="13">
        <v>42095</v>
      </c>
      <c r="F104" s="14" t="s">
        <v>5679</v>
      </c>
      <c r="G104" t="s">
        <v>9393</v>
      </c>
      <c r="H104" s="22" t="str">
        <f t="shared" si="1"/>
        <v>https://ebooks.infobase.com/PortalPlaylists.aspx?ISBN=9781438166049&amp;wID=280102</v>
      </c>
      <c r="I104" s="15" t="s">
        <v>9392</v>
      </c>
    </row>
    <row r="105" spans="1:9">
      <c r="A105" s="11" t="s">
        <v>9104</v>
      </c>
      <c r="B105" s="11" t="s">
        <v>9394</v>
      </c>
      <c r="C105" s="11" t="s">
        <v>9106</v>
      </c>
      <c r="D105" s="12" t="s">
        <v>498</v>
      </c>
      <c r="E105" s="13">
        <v>42095</v>
      </c>
      <c r="F105" s="14" t="s">
        <v>5679</v>
      </c>
      <c r="G105" t="s">
        <v>9396</v>
      </c>
      <c r="H105" s="22" t="str">
        <f t="shared" si="1"/>
        <v>https://ebooks.infobase.com/PortalPlaylists.aspx?ISBN=9781438166032&amp;wID=280102</v>
      </c>
      <c r="I105" s="15" t="s">
        <v>9395</v>
      </c>
    </row>
    <row r="106" spans="1:9">
      <c r="A106" s="11" t="s">
        <v>9104</v>
      </c>
      <c r="B106" s="11" t="s">
        <v>9397</v>
      </c>
      <c r="C106" s="11" t="s">
        <v>9106</v>
      </c>
      <c r="D106" s="12" t="s">
        <v>498</v>
      </c>
      <c r="E106" s="13">
        <v>43252</v>
      </c>
      <c r="F106" s="14" t="s">
        <v>5679</v>
      </c>
      <c r="G106" t="s">
        <v>9399</v>
      </c>
      <c r="H106" s="22" t="str">
        <f t="shared" si="1"/>
        <v>https://ebooks.infobase.com/PortalPlaylists.aspx?ISBN=9781438189994&amp;wID=280102</v>
      </c>
      <c r="I106" s="15" t="s">
        <v>9398</v>
      </c>
    </row>
    <row r="107" spans="1:9">
      <c r="A107" s="11" t="s">
        <v>9104</v>
      </c>
      <c r="B107" s="11" t="s">
        <v>9400</v>
      </c>
      <c r="C107" s="11" t="s">
        <v>9106</v>
      </c>
      <c r="D107" s="12" t="s">
        <v>498</v>
      </c>
      <c r="E107" s="13">
        <v>43313</v>
      </c>
      <c r="F107" s="14" t="s">
        <v>5679</v>
      </c>
      <c r="G107" t="s">
        <v>9402</v>
      </c>
      <c r="H107" s="22" t="str">
        <f t="shared" si="1"/>
        <v>https://ebooks.infobase.com/PortalPlaylists.aspx?ISBN=9781438190006&amp;wID=280102</v>
      </c>
      <c r="I107" s="15" t="s">
        <v>9401</v>
      </c>
    </row>
    <row r="108" spans="1:9">
      <c r="A108" s="11" t="s">
        <v>9104</v>
      </c>
      <c r="B108" s="11" t="s">
        <v>9403</v>
      </c>
      <c r="C108" s="11" t="s">
        <v>9106</v>
      </c>
      <c r="D108" s="12" t="s">
        <v>498</v>
      </c>
      <c r="E108" s="13">
        <v>42217</v>
      </c>
      <c r="F108" s="14" t="s">
        <v>5679</v>
      </c>
      <c r="G108" t="s">
        <v>9405</v>
      </c>
      <c r="H108" s="22" t="str">
        <f t="shared" si="1"/>
        <v>https://ebooks.infobase.com/PortalPlaylists.aspx?ISBN=9781438166254&amp;wID=280102</v>
      </c>
      <c r="I108" s="15" t="s">
        <v>9404</v>
      </c>
    </row>
    <row r="109" spans="1:9">
      <c r="A109" s="11" t="s">
        <v>9104</v>
      </c>
      <c r="B109" s="11" t="s">
        <v>9406</v>
      </c>
      <c r="C109" s="11" t="s">
        <v>9106</v>
      </c>
      <c r="D109" s="12" t="s">
        <v>498</v>
      </c>
      <c r="E109" s="13">
        <v>43313</v>
      </c>
      <c r="F109" s="14" t="s">
        <v>5679</v>
      </c>
      <c r="G109" t="s">
        <v>9408</v>
      </c>
      <c r="H109" s="22" t="str">
        <f t="shared" si="1"/>
        <v>https://ebooks.infobase.com/PortalPlaylists.aspx?ISBN=9781438190020&amp;wID=280102</v>
      </c>
      <c r="I109" s="15" t="s">
        <v>9407</v>
      </c>
    </row>
    <row r="110" spans="1:9">
      <c r="A110" s="11" t="s">
        <v>9104</v>
      </c>
      <c r="B110" s="11" t="s">
        <v>9409</v>
      </c>
      <c r="C110" s="11" t="s">
        <v>9106</v>
      </c>
      <c r="D110" s="12" t="s">
        <v>498</v>
      </c>
      <c r="E110" s="13">
        <v>43313</v>
      </c>
      <c r="F110" s="14" t="s">
        <v>5679</v>
      </c>
      <c r="G110" t="s">
        <v>9411</v>
      </c>
      <c r="H110" s="22" t="str">
        <f t="shared" si="1"/>
        <v>https://ebooks.infobase.com/PortalPlaylists.aspx?ISBN=9781438190044&amp;wID=280102</v>
      </c>
      <c r="I110" s="15" t="s">
        <v>9410</v>
      </c>
    </row>
    <row r="111" spans="1:9">
      <c r="A111" s="11" t="s">
        <v>9104</v>
      </c>
      <c r="B111" s="11" t="s">
        <v>9412</v>
      </c>
      <c r="C111" s="11" t="s">
        <v>9106</v>
      </c>
      <c r="D111" s="12" t="s">
        <v>498</v>
      </c>
      <c r="E111" s="13">
        <v>42095</v>
      </c>
      <c r="F111" s="14" t="s">
        <v>5679</v>
      </c>
      <c r="G111" t="s">
        <v>9414</v>
      </c>
      <c r="H111" s="22" t="str">
        <f t="shared" si="1"/>
        <v>https://ebooks.infobase.com/PortalPlaylists.aspx?ISBN=9781438166117&amp;wID=280102</v>
      </c>
      <c r="I111" s="15" t="s">
        <v>9413</v>
      </c>
    </row>
    <row r="112" spans="1:9">
      <c r="A112" s="11" t="s">
        <v>9104</v>
      </c>
      <c r="B112" s="11" t="s">
        <v>9415</v>
      </c>
      <c r="C112" s="11" t="s">
        <v>9106</v>
      </c>
      <c r="D112" s="12" t="s">
        <v>498</v>
      </c>
      <c r="E112" s="13">
        <v>42461</v>
      </c>
      <c r="F112" s="14" t="s">
        <v>5679</v>
      </c>
      <c r="G112" t="s">
        <v>9417</v>
      </c>
      <c r="H112" s="22" t="str">
        <f t="shared" si="1"/>
        <v>https://ebooks.infobase.com/PortalPlaylists.aspx?ISBN=9781438166872&amp;wID=280102</v>
      </c>
      <c r="I112" s="15" t="s">
        <v>9416</v>
      </c>
    </row>
    <row r="113" spans="1:9">
      <c r="A113" s="11" t="s">
        <v>9104</v>
      </c>
      <c r="B113" s="11" t="s">
        <v>9418</v>
      </c>
      <c r="C113" s="11" t="s">
        <v>9106</v>
      </c>
      <c r="D113" s="12" t="s">
        <v>498</v>
      </c>
      <c r="E113" s="13">
        <v>43374</v>
      </c>
      <c r="F113" s="14" t="s">
        <v>5679</v>
      </c>
      <c r="G113" t="s">
        <v>9420</v>
      </c>
      <c r="H113" s="22" t="str">
        <f t="shared" si="1"/>
        <v>https://ebooks.infobase.com/PortalPlaylists.aspx?ISBN=9781438190181&amp;wID=280102</v>
      </c>
      <c r="I113" s="15" t="s">
        <v>9419</v>
      </c>
    </row>
    <row r="114" spans="1:9">
      <c r="A114" s="11" t="s">
        <v>9104</v>
      </c>
      <c r="B114" s="11" t="s">
        <v>9421</v>
      </c>
      <c r="C114" s="11" t="s">
        <v>9422</v>
      </c>
      <c r="D114" s="12" t="s">
        <v>498</v>
      </c>
      <c r="E114" s="13">
        <v>40634</v>
      </c>
      <c r="F114" s="14" t="s">
        <v>5679</v>
      </c>
      <c r="G114" t="s">
        <v>9424</v>
      </c>
      <c r="H114" s="22" t="str">
        <f t="shared" si="1"/>
        <v>https://ebooks.infobase.com/PortalPlaylists.aspx?ISBN=9781438136776&amp;wID=280102</v>
      </c>
      <c r="I114" s="15" t="s">
        <v>9423</v>
      </c>
    </row>
    <row r="115" spans="1:9">
      <c r="A115" s="11" t="s">
        <v>9104</v>
      </c>
      <c r="B115" s="11" t="s">
        <v>9425</v>
      </c>
      <c r="C115" s="11" t="s">
        <v>9106</v>
      </c>
      <c r="D115" s="12" t="s">
        <v>498</v>
      </c>
      <c r="E115" s="13">
        <v>43374</v>
      </c>
      <c r="F115" s="14" t="s">
        <v>5679</v>
      </c>
      <c r="G115" t="s">
        <v>9427</v>
      </c>
      <c r="H115" s="22" t="str">
        <f t="shared" si="1"/>
        <v>https://ebooks.infobase.com/PortalPlaylists.aspx?ISBN=9781438190174&amp;wID=280102</v>
      </c>
      <c r="I115" s="15" t="s">
        <v>9426</v>
      </c>
    </row>
    <row r="116" spans="1:9">
      <c r="A116" s="11" t="s">
        <v>9104</v>
      </c>
      <c r="B116" s="11" t="s">
        <v>9428</v>
      </c>
      <c r="C116" s="11" t="s">
        <v>9106</v>
      </c>
      <c r="D116" s="12" t="s">
        <v>498</v>
      </c>
      <c r="E116" s="13">
        <v>43374</v>
      </c>
      <c r="F116" s="14" t="s">
        <v>5679</v>
      </c>
      <c r="G116" t="s">
        <v>9430</v>
      </c>
      <c r="H116" s="22" t="str">
        <f t="shared" si="1"/>
        <v>https://ebooks.infobase.com/PortalPlaylists.aspx?ISBN=9781438190167&amp;wID=280102</v>
      </c>
      <c r="I116" s="15" t="s">
        <v>9429</v>
      </c>
    </row>
    <row r="117" spans="1:9">
      <c r="A117" s="11" t="s">
        <v>9104</v>
      </c>
      <c r="B117" s="11" t="s">
        <v>9431</v>
      </c>
      <c r="C117" s="11" t="s">
        <v>9106</v>
      </c>
      <c r="D117" s="12" t="s">
        <v>498</v>
      </c>
      <c r="E117" s="13">
        <v>43374</v>
      </c>
      <c r="F117" s="14" t="s">
        <v>5679</v>
      </c>
      <c r="G117" t="s">
        <v>9433</v>
      </c>
      <c r="H117" s="22" t="str">
        <f t="shared" si="1"/>
        <v>https://ebooks.infobase.com/PortalPlaylists.aspx?ISBN=9781438190150&amp;wID=280102</v>
      </c>
      <c r="I117" s="15" t="s">
        <v>9432</v>
      </c>
    </row>
    <row r="118" spans="1:9">
      <c r="A118" s="11" t="s">
        <v>9104</v>
      </c>
      <c r="B118" s="11" t="s">
        <v>9434</v>
      </c>
      <c r="C118" s="11" t="s">
        <v>9106</v>
      </c>
      <c r="D118" s="12" t="s">
        <v>498</v>
      </c>
      <c r="E118" s="13">
        <v>43313</v>
      </c>
      <c r="F118" s="14" t="s">
        <v>5679</v>
      </c>
      <c r="G118" t="s">
        <v>9436</v>
      </c>
      <c r="H118" s="22" t="str">
        <f t="shared" si="1"/>
        <v>https://ebooks.infobase.com/PortalPlaylists.aspx?ISBN=9781438190051&amp;wID=280102</v>
      </c>
      <c r="I118" s="15" t="s">
        <v>9435</v>
      </c>
    </row>
    <row r="119" spans="1:9">
      <c r="A119" s="11" t="s">
        <v>9104</v>
      </c>
      <c r="B119" s="11" t="s">
        <v>9437</v>
      </c>
      <c r="C119" s="11" t="s">
        <v>9106</v>
      </c>
      <c r="D119" s="12" t="s">
        <v>498</v>
      </c>
      <c r="E119" s="13">
        <v>42461</v>
      </c>
      <c r="F119" s="14" t="s">
        <v>5679</v>
      </c>
      <c r="G119" t="s">
        <v>9439</v>
      </c>
      <c r="H119" s="22" t="str">
        <f t="shared" si="1"/>
        <v>https://ebooks.infobase.com/PortalPlaylists.aspx?ISBN=9781438166889&amp;wID=280102</v>
      </c>
      <c r="I119" s="15" t="s">
        <v>9438</v>
      </c>
    </row>
    <row r="120" spans="1:9">
      <c r="A120" s="11" t="s">
        <v>9104</v>
      </c>
      <c r="B120" s="11" t="s">
        <v>9440</v>
      </c>
      <c r="C120" s="11" t="s">
        <v>9106</v>
      </c>
      <c r="D120" s="12" t="s">
        <v>498</v>
      </c>
      <c r="E120" s="13">
        <v>43313</v>
      </c>
      <c r="F120" s="14" t="s">
        <v>5679</v>
      </c>
      <c r="G120" t="s">
        <v>9442</v>
      </c>
      <c r="H120" s="22" t="str">
        <f t="shared" si="1"/>
        <v>https://ebooks.infobase.com/PortalPlaylists.aspx?ISBN=9781438190068&amp;wID=280102</v>
      </c>
      <c r="I120" s="15" t="s">
        <v>9441</v>
      </c>
    </row>
    <row r="121" spans="1:9">
      <c r="A121" s="11" t="s">
        <v>9104</v>
      </c>
      <c r="B121" s="11" t="s">
        <v>9443</v>
      </c>
      <c r="C121" s="11" t="s">
        <v>9106</v>
      </c>
      <c r="D121" s="12" t="s">
        <v>498</v>
      </c>
      <c r="E121" s="13">
        <v>43313</v>
      </c>
      <c r="F121" s="14" t="s">
        <v>5679</v>
      </c>
      <c r="G121" t="s">
        <v>9445</v>
      </c>
      <c r="H121" s="22" t="str">
        <f t="shared" si="1"/>
        <v>https://ebooks.infobase.com/PortalPlaylists.aspx?ISBN=9781438190136&amp;wID=280102</v>
      </c>
      <c r="I121" s="15" t="s">
        <v>9444</v>
      </c>
    </row>
    <row r="122" spans="1:9">
      <c r="A122" s="11" t="s">
        <v>9104</v>
      </c>
      <c r="B122" s="11" t="s">
        <v>9446</v>
      </c>
      <c r="C122" s="11" t="s">
        <v>9106</v>
      </c>
      <c r="D122" s="12" t="s">
        <v>498</v>
      </c>
      <c r="E122" s="13">
        <v>43313</v>
      </c>
      <c r="F122" s="14" t="s">
        <v>5679</v>
      </c>
      <c r="G122" t="s">
        <v>9448</v>
      </c>
      <c r="H122" s="22" t="str">
        <f t="shared" si="1"/>
        <v>https://ebooks.infobase.com/PortalPlaylists.aspx?ISBN=9781438190129&amp;wID=280102</v>
      </c>
      <c r="I122" s="15" t="s">
        <v>9447</v>
      </c>
    </row>
    <row r="123" spans="1:9">
      <c r="A123" s="11" t="s">
        <v>9104</v>
      </c>
      <c r="B123" s="11" t="s">
        <v>9449</v>
      </c>
      <c r="C123" s="11" t="s">
        <v>9106</v>
      </c>
      <c r="D123" s="12" t="s">
        <v>498</v>
      </c>
      <c r="E123" s="13">
        <v>42461</v>
      </c>
      <c r="F123" s="14" t="s">
        <v>5679</v>
      </c>
      <c r="G123" t="s">
        <v>9451</v>
      </c>
      <c r="H123" s="22" t="str">
        <f t="shared" si="1"/>
        <v>https://ebooks.infobase.com/PortalPlaylists.aspx?ISBN=9781438166865&amp;wID=280102</v>
      </c>
      <c r="I123" s="15" t="s">
        <v>9450</v>
      </c>
    </row>
    <row r="124" spans="1:9">
      <c r="A124" s="11" t="s">
        <v>9104</v>
      </c>
      <c r="B124" s="11" t="s">
        <v>9452</v>
      </c>
      <c r="C124" s="11" t="s">
        <v>9106</v>
      </c>
      <c r="D124" s="12" t="s">
        <v>498</v>
      </c>
      <c r="E124" s="13">
        <v>43313</v>
      </c>
      <c r="F124" s="14" t="s">
        <v>5679</v>
      </c>
      <c r="G124" t="s">
        <v>9454</v>
      </c>
      <c r="H124" s="22" t="str">
        <f t="shared" si="1"/>
        <v>https://ebooks.infobase.com/PortalPlaylists.aspx?ISBN=9781438190112&amp;wID=280102</v>
      </c>
      <c r="I124" s="15" t="s">
        <v>9453</v>
      </c>
    </row>
    <row r="125" spans="1:9">
      <c r="A125" s="11" t="s">
        <v>9104</v>
      </c>
      <c r="B125" s="11" t="s">
        <v>9455</v>
      </c>
      <c r="C125" s="11" t="s">
        <v>9106</v>
      </c>
      <c r="D125" s="12" t="s">
        <v>498</v>
      </c>
      <c r="E125" s="13">
        <v>43313</v>
      </c>
      <c r="F125" s="14" t="s">
        <v>5679</v>
      </c>
      <c r="G125" t="s">
        <v>9457</v>
      </c>
      <c r="H125" s="22" t="str">
        <f t="shared" si="1"/>
        <v>https://ebooks.infobase.com/PortalPlaylists.aspx?ISBN=9781438190099&amp;wID=280102</v>
      </c>
      <c r="I125" s="15" t="s">
        <v>9456</v>
      </c>
    </row>
    <row r="126" spans="1:9">
      <c r="A126" s="11" t="s">
        <v>9104</v>
      </c>
      <c r="B126" s="11" t="s">
        <v>9458</v>
      </c>
      <c r="C126" s="11" t="s">
        <v>9106</v>
      </c>
      <c r="D126" s="12" t="s">
        <v>498</v>
      </c>
      <c r="E126" s="13">
        <v>43313</v>
      </c>
      <c r="F126" s="14" t="s">
        <v>5679</v>
      </c>
      <c r="G126" t="s">
        <v>9460</v>
      </c>
      <c r="H126" s="22" t="str">
        <f t="shared" si="1"/>
        <v>https://ebooks.infobase.com/PortalPlaylists.aspx?ISBN=9781438190013&amp;wID=280102</v>
      </c>
      <c r="I126" s="15" t="s">
        <v>9459</v>
      </c>
    </row>
    <row r="127" spans="1:9">
      <c r="A127" s="11" t="s">
        <v>9104</v>
      </c>
      <c r="B127" s="11" t="s">
        <v>9461</v>
      </c>
      <c r="C127" s="11" t="s">
        <v>9106</v>
      </c>
      <c r="D127" s="12" t="s">
        <v>498</v>
      </c>
      <c r="E127" s="13">
        <v>43374</v>
      </c>
      <c r="F127" s="14" t="s">
        <v>5679</v>
      </c>
      <c r="G127" t="s">
        <v>9463</v>
      </c>
      <c r="H127" s="22" t="str">
        <f t="shared" si="1"/>
        <v>https://ebooks.infobase.com/PortalPlaylists.aspx?ISBN=9781438190143&amp;wID=280102</v>
      </c>
      <c r="I127" s="15" t="s">
        <v>9462</v>
      </c>
    </row>
    <row r="128" spans="1:9">
      <c r="A128" s="11" t="s">
        <v>9104</v>
      </c>
      <c r="B128" s="11" t="s">
        <v>9464</v>
      </c>
      <c r="C128" s="11" t="s">
        <v>9106</v>
      </c>
      <c r="D128" s="12" t="s">
        <v>498</v>
      </c>
      <c r="E128" s="13">
        <v>42156</v>
      </c>
      <c r="F128" s="14" t="s">
        <v>5679</v>
      </c>
      <c r="G128" t="s">
        <v>9466</v>
      </c>
      <c r="H128" s="22" t="str">
        <f t="shared" si="1"/>
        <v>https://ebooks.infobase.com/PortalPlaylists.aspx?ISBN=9781438166186&amp;wID=280102</v>
      </c>
      <c r="I128" s="15" t="s">
        <v>9465</v>
      </c>
    </row>
    <row r="129" spans="1:9">
      <c r="A129" s="11" t="s">
        <v>9104</v>
      </c>
      <c r="B129" s="11" t="s">
        <v>9467</v>
      </c>
      <c r="C129" s="11" t="s">
        <v>9106</v>
      </c>
      <c r="D129" s="12" t="s">
        <v>498</v>
      </c>
      <c r="E129" s="13">
        <v>43252</v>
      </c>
      <c r="F129" s="14" t="s">
        <v>5679</v>
      </c>
      <c r="G129" t="s">
        <v>9469</v>
      </c>
      <c r="H129" s="22" t="str">
        <f t="shared" si="1"/>
        <v>https://ebooks.infobase.com/PortalPlaylists.aspx?ISBN=9781438189963&amp;wID=280102</v>
      </c>
      <c r="I129" s="15" t="s">
        <v>9468</v>
      </c>
    </row>
    <row r="130" spans="1:9">
      <c r="A130" s="11" t="s">
        <v>9104</v>
      </c>
      <c r="B130" s="11" t="s">
        <v>9470</v>
      </c>
      <c r="C130" s="11" t="s">
        <v>9106</v>
      </c>
      <c r="D130" s="12" t="s">
        <v>498</v>
      </c>
      <c r="E130" s="13">
        <v>43252</v>
      </c>
      <c r="F130" s="14" t="s">
        <v>5679</v>
      </c>
      <c r="G130" t="s">
        <v>9472</v>
      </c>
      <c r="H130" s="22" t="str">
        <f t="shared" si="1"/>
        <v>https://ebooks.infobase.com/PortalPlaylists.aspx?ISBN=9781438189956&amp;wID=280102</v>
      </c>
      <c r="I130" s="15" t="s">
        <v>9471</v>
      </c>
    </row>
    <row r="131" spans="1:9">
      <c r="A131" s="11" t="s">
        <v>9104</v>
      </c>
      <c r="B131" s="11" t="s">
        <v>9473</v>
      </c>
      <c r="C131" s="11" t="s">
        <v>9106</v>
      </c>
      <c r="D131" s="12" t="s">
        <v>498</v>
      </c>
      <c r="E131" s="13">
        <v>43252</v>
      </c>
      <c r="F131" s="14" t="s">
        <v>5679</v>
      </c>
      <c r="G131" t="s">
        <v>9475</v>
      </c>
      <c r="H131" s="22" t="str">
        <f t="shared" ref="H131:H194" si="2">HYPERLINK(G131,G131)</f>
        <v>https://ebooks.infobase.com/PortalPlaylists.aspx?ISBN=9781438189949&amp;wID=280102</v>
      </c>
      <c r="I131" s="15" t="s">
        <v>9474</v>
      </c>
    </row>
    <row r="132" spans="1:9">
      <c r="A132" s="11" t="s">
        <v>9104</v>
      </c>
      <c r="B132" s="11" t="s">
        <v>9476</v>
      </c>
      <c r="C132" s="11" t="s">
        <v>9106</v>
      </c>
      <c r="D132" s="12" t="s">
        <v>498</v>
      </c>
      <c r="E132" s="13">
        <v>43252</v>
      </c>
      <c r="F132" s="14" t="s">
        <v>5679</v>
      </c>
      <c r="G132" t="s">
        <v>9478</v>
      </c>
      <c r="H132" s="22" t="str">
        <f t="shared" si="2"/>
        <v>https://ebooks.infobase.com/PortalPlaylists.aspx?ISBN=9781438189932&amp;wID=280102</v>
      </c>
      <c r="I132" s="15" t="s">
        <v>9477</v>
      </c>
    </row>
    <row r="133" spans="1:9">
      <c r="A133" s="11" t="s">
        <v>9104</v>
      </c>
      <c r="B133" s="11" t="s">
        <v>9479</v>
      </c>
      <c r="C133" s="11" t="s">
        <v>9106</v>
      </c>
      <c r="D133" s="12" t="s">
        <v>498</v>
      </c>
      <c r="E133" s="13">
        <v>43252</v>
      </c>
      <c r="F133" s="14" t="s">
        <v>5679</v>
      </c>
      <c r="G133" t="s">
        <v>9481</v>
      </c>
      <c r="H133" s="22" t="str">
        <f t="shared" si="2"/>
        <v>https://ebooks.infobase.com/PortalPlaylists.aspx?ISBN=9781438189925&amp;wID=280102</v>
      </c>
      <c r="I133" s="15" t="s">
        <v>9480</v>
      </c>
    </row>
    <row r="134" spans="1:9">
      <c r="A134" s="11" t="s">
        <v>9104</v>
      </c>
      <c r="B134" s="11" t="s">
        <v>9482</v>
      </c>
      <c r="C134" s="11" t="s">
        <v>9106</v>
      </c>
      <c r="D134" s="12" t="s">
        <v>498</v>
      </c>
      <c r="E134" s="13">
        <v>42156</v>
      </c>
      <c r="F134" s="14" t="s">
        <v>5679</v>
      </c>
      <c r="G134" t="s">
        <v>9484</v>
      </c>
      <c r="H134" s="22" t="str">
        <f t="shared" si="2"/>
        <v>https://ebooks.infobase.com/PortalPlaylists.aspx?ISBN=9781438166148&amp;wID=280102</v>
      </c>
      <c r="I134" s="15" t="s">
        <v>9483</v>
      </c>
    </row>
    <row r="135" spans="1:9">
      <c r="A135" s="11" t="s">
        <v>9104</v>
      </c>
      <c r="B135" s="11" t="s">
        <v>9485</v>
      </c>
      <c r="C135" s="11" t="s">
        <v>9106</v>
      </c>
      <c r="D135" s="12" t="s">
        <v>498</v>
      </c>
      <c r="E135" s="13">
        <v>43252</v>
      </c>
      <c r="F135" s="14" t="s">
        <v>5679</v>
      </c>
      <c r="G135" t="s">
        <v>9487</v>
      </c>
      <c r="H135" s="22" t="str">
        <f t="shared" si="2"/>
        <v>https://ebooks.infobase.com/PortalPlaylists.aspx?ISBN=9781438189970&amp;wID=280102</v>
      </c>
      <c r="I135" s="15" t="s">
        <v>9486</v>
      </c>
    </row>
    <row r="136" spans="1:9">
      <c r="A136" s="11" t="s">
        <v>9104</v>
      </c>
      <c r="B136" s="11" t="s">
        <v>9488</v>
      </c>
      <c r="C136" s="11" t="s">
        <v>9106</v>
      </c>
      <c r="D136" s="12" t="s">
        <v>498</v>
      </c>
      <c r="E136" s="13">
        <v>42156</v>
      </c>
      <c r="F136" s="14" t="s">
        <v>5679</v>
      </c>
      <c r="G136" t="s">
        <v>9490</v>
      </c>
      <c r="H136" s="22" t="str">
        <f t="shared" si="2"/>
        <v>https://ebooks.infobase.com/PortalPlaylists.aspx?ISBN=9781438166162&amp;wID=280102</v>
      </c>
      <c r="I136" s="15" t="s">
        <v>9489</v>
      </c>
    </row>
    <row r="137" spans="1:9">
      <c r="A137" s="11" t="s">
        <v>9104</v>
      </c>
      <c r="B137" s="11" t="s">
        <v>9491</v>
      </c>
      <c r="C137" s="11" t="s">
        <v>9106</v>
      </c>
      <c r="D137" s="12" t="s">
        <v>498</v>
      </c>
      <c r="E137" s="13">
        <v>42156</v>
      </c>
      <c r="F137" s="14" t="s">
        <v>5679</v>
      </c>
      <c r="G137" t="s">
        <v>9493</v>
      </c>
      <c r="H137" s="22" t="str">
        <f t="shared" si="2"/>
        <v>https://ebooks.infobase.com/PortalPlaylists.aspx?ISBN=9781438166179&amp;wID=280102</v>
      </c>
      <c r="I137" s="15" t="s">
        <v>9492</v>
      </c>
    </row>
    <row r="138" spans="1:9">
      <c r="A138" s="11" t="s">
        <v>9104</v>
      </c>
      <c r="B138" s="11" t="s">
        <v>9494</v>
      </c>
      <c r="C138" s="11" t="s">
        <v>9106</v>
      </c>
      <c r="D138" s="12" t="s">
        <v>498</v>
      </c>
      <c r="E138" s="13">
        <v>43313</v>
      </c>
      <c r="F138" s="14" t="s">
        <v>5679</v>
      </c>
      <c r="G138" t="s">
        <v>9496</v>
      </c>
      <c r="H138" s="22" t="str">
        <f t="shared" si="2"/>
        <v>https://ebooks.infobase.com/PortalPlaylists.aspx?ISBN=9781438190037&amp;wID=280102</v>
      </c>
      <c r="I138" s="15" t="s">
        <v>9495</v>
      </c>
    </row>
    <row r="139" spans="1:9">
      <c r="A139" s="11" t="s">
        <v>9104</v>
      </c>
      <c r="B139" s="11" t="s">
        <v>9497</v>
      </c>
      <c r="C139" s="11" t="s">
        <v>9106</v>
      </c>
      <c r="D139" s="12" t="s">
        <v>498</v>
      </c>
      <c r="E139" s="13">
        <v>42156</v>
      </c>
      <c r="F139" s="14" t="s">
        <v>5679</v>
      </c>
      <c r="G139" t="s">
        <v>9499</v>
      </c>
      <c r="H139" s="22" t="str">
        <f t="shared" si="2"/>
        <v>https://ebooks.infobase.com/PortalPlaylists.aspx?ISBN=9781438166209&amp;wID=280102</v>
      </c>
      <c r="I139" s="15" t="s">
        <v>9498</v>
      </c>
    </row>
    <row r="140" spans="1:9">
      <c r="A140" s="11" t="s">
        <v>9104</v>
      </c>
      <c r="B140" s="11" t="s">
        <v>9500</v>
      </c>
      <c r="C140" s="11" t="s">
        <v>9106</v>
      </c>
      <c r="D140" s="12" t="s">
        <v>498</v>
      </c>
      <c r="E140" s="13">
        <v>42156</v>
      </c>
      <c r="F140" s="14" t="s">
        <v>5679</v>
      </c>
      <c r="G140" t="s">
        <v>9502</v>
      </c>
      <c r="H140" s="22" t="str">
        <f t="shared" si="2"/>
        <v>https://ebooks.infobase.com/PortalPlaylists.aspx?ISBN=9781438166216&amp;wID=280102</v>
      </c>
      <c r="I140" s="15" t="s">
        <v>9501</v>
      </c>
    </row>
    <row r="141" spans="1:9">
      <c r="A141" s="11" t="s">
        <v>9104</v>
      </c>
      <c r="B141" s="11" t="s">
        <v>9503</v>
      </c>
      <c r="C141" s="11" t="s">
        <v>9106</v>
      </c>
      <c r="D141" s="12" t="s">
        <v>498</v>
      </c>
      <c r="E141" s="13">
        <v>42156</v>
      </c>
      <c r="F141" s="14" t="s">
        <v>5679</v>
      </c>
      <c r="G141" t="s">
        <v>9505</v>
      </c>
      <c r="H141" s="22" t="str">
        <f t="shared" si="2"/>
        <v>https://ebooks.infobase.com/PortalPlaylists.aspx?ISBN=9781438166223&amp;wID=280102</v>
      </c>
      <c r="I141" s="15" t="s">
        <v>9504</v>
      </c>
    </row>
    <row r="142" spans="1:9">
      <c r="A142" s="11" t="s">
        <v>9104</v>
      </c>
      <c r="B142" s="11" t="s">
        <v>9506</v>
      </c>
      <c r="C142" s="11" t="s">
        <v>9106</v>
      </c>
      <c r="D142" s="12" t="s">
        <v>498</v>
      </c>
      <c r="E142" s="13">
        <v>42217</v>
      </c>
      <c r="F142" s="14" t="s">
        <v>5679</v>
      </c>
      <c r="G142" t="s">
        <v>9508</v>
      </c>
      <c r="H142" s="22" t="str">
        <f t="shared" si="2"/>
        <v>https://ebooks.infobase.com/PortalPlaylists.aspx?ISBN=9781438166230&amp;wID=280102</v>
      </c>
      <c r="I142" s="15" t="s">
        <v>9507</v>
      </c>
    </row>
    <row r="143" spans="1:9">
      <c r="A143" s="11" t="s">
        <v>9104</v>
      </c>
      <c r="B143" s="11" t="s">
        <v>9509</v>
      </c>
      <c r="C143" s="11" t="s">
        <v>9106</v>
      </c>
      <c r="D143" s="12" t="s">
        <v>498</v>
      </c>
      <c r="E143" s="13">
        <v>42217</v>
      </c>
      <c r="F143" s="14" t="s">
        <v>5679</v>
      </c>
      <c r="G143" t="s">
        <v>9511</v>
      </c>
      <c r="H143" s="22" t="str">
        <f t="shared" si="2"/>
        <v>https://ebooks.infobase.com/PortalPlaylists.aspx?ISBN=9781438166247&amp;wID=280102</v>
      </c>
      <c r="I143" s="15" t="s">
        <v>9510</v>
      </c>
    </row>
    <row r="144" spans="1:9">
      <c r="A144" s="11" t="s">
        <v>9104</v>
      </c>
      <c r="B144" s="11" t="s">
        <v>9512</v>
      </c>
      <c r="C144" s="11" t="s">
        <v>9106</v>
      </c>
      <c r="D144" s="12" t="s">
        <v>498</v>
      </c>
      <c r="E144" s="13">
        <v>42156</v>
      </c>
      <c r="F144" s="14" t="s">
        <v>5679</v>
      </c>
      <c r="G144" t="s">
        <v>9514</v>
      </c>
      <c r="H144" s="22" t="str">
        <f t="shared" si="2"/>
        <v>https://ebooks.infobase.com/PortalPlaylists.aspx?ISBN=9781438166155&amp;wID=280102</v>
      </c>
      <c r="I144" s="15" t="s">
        <v>9513</v>
      </c>
    </row>
    <row r="145" spans="1:9">
      <c r="A145" s="11" t="s">
        <v>9104</v>
      </c>
      <c r="B145" s="11" t="s">
        <v>9515</v>
      </c>
      <c r="C145" s="11" t="s">
        <v>9106</v>
      </c>
      <c r="D145" s="12" t="s">
        <v>498</v>
      </c>
      <c r="E145" s="13">
        <v>42156</v>
      </c>
      <c r="F145" s="14" t="s">
        <v>5679</v>
      </c>
      <c r="G145" t="s">
        <v>9517</v>
      </c>
      <c r="H145" s="22" t="str">
        <f t="shared" si="2"/>
        <v>https://ebooks.infobase.com/PortalPlaylists.aspx?ISBN=9781438166193&amp;wID=280102</v>
      </c>
      <c r="I145" s="15" t="s">
        <v>9516</v>
      </c>
    </row>
    <row r="146" spans="1:9">
      <c r="A146" s="11" t="s">
        <v>9104</v>
      </c>
      <c r="B146" s="11" t="s">
        <v>9518</v>
      </c>
      <c r="C146" s="11" t="s">
        <v>9106</v>
      </c>
      <c r="D146" s="12" t="s">
        <v>498</v>
      </c>
      <c r="E146" s="13">
        <v>43252</v>
      </c>
      <c r="F146" s="14" t="s">
        <v>5679</v>
      </c>
      <c r="G146" t="s">
        <v>9520</v>
      </c>
      <c r="H146" s="22" t="str">
        <f t="shared" si="2"/>
        <v>https://ebooks.infobase.com/PortalPlaylists.aspx?ISBN=9781438189987&amp;wID=280102</v>
      </c>
      <c r="I146" s="15" t="s">
        <v>9519</v>
      </c>
    </row>
    <row r="147" spans="1:9">
      <c r="A147" s="11" t="s">
        <v>9104</v>
      </c>
      <c r="B147" s="11" t="s">
        <v>9521</v>
      </c>
      <c r="C147" s="11" t="s">
        <v>9106</v>
      </c>
      <c r="D147" s="12" t="s">
        <v>498</v>
      </c>
      <c r="E147" s="13">
        <v>42156</v>
      </c>
      <c r="F147" s="14" t="s">
        <v>5679</v>
      </c>
      <c r="G147" t="s">
        <v>9523</v>
      </c>
      <c r="H147" s="22" t="str">
        <f t="shared" si="2"/>
        <v>https://ebooks.infobase.com/PortalPlaylists.aspx?ISBN=9781438166131&amp;wID=280102</v>
      </c>
      <c r="I147" s="15" t="s">
        <v>9522</v>
      </c>
    </row>
    <row r="148" spans="1:9">
      <c r="A148" s="11" t="s">
        <v>9104</v>
      </c>
      <c r="B148" s="11" t="s">
        <v>9524</v>
      </c>
      <c r="C148" s="11" t="s">
        <v>9106</v>
      </c>
      <c r="D148" s="12" t="s">
        <v>498</v>
      </c>
      <c r="E148" s="13">
        <v>42095</v>
      </c>
      <c r="F148" s="14" t="s">
        <v>5679</v>
      </c>
      <c r="G148" t="s">
        <v>9526</v>
      </c>
      <c r="H148" s="22" t="str">
        <f t="shared" si="2"/>
        <v>https://ebooks.infobase.com/PortalPlaylists.aspx?ISBN=9781438166124&amp;wID=280102</v>
      </c>
      <c r="I148" s="15" t="s">
        <v>9525</v>
      </c>
    </row>
    <row r="149" spans="1:9">
      <c r="A149" s="11" t="s">
        <v>9104</v>
      </c>
      <c r="B149" s="11" t="s">
        <v>10921</v>
      </c>
      <c r="C149" s="11" t="s">
        <v>10922</v>
      </c>
      <c r="D149" s="12" t="s">
        <v>10923</v>
      </c>
      <c r="E149" s="13">
        <v>39692</v>
      </c>
      <c r="F149" s="14" t="s">
        <v>5679</v>
      </c>
      <c r="G149" t="s">
        <v>10925</v>
      </c>
      <c r="H149" s="22" t="str">
        <f t="shared" si="2"/>
        <v>https://ebooks.infobase.com/PortalPlaylists.aspx?ISBN=9781438120744&amp;wID=280102</v>
      </c>
      <c r="I149" s="15" t="s">
        <v>10924</v>
      </c>
    </row>
    <row r="150" spans="1:9">
      <c r="A150" s="11" t="s">
        <v>9104</v>
      </c>
      <c r="B150" s="11" t="s">
        <v>10926</v>
      </c>
      <c r="C150" s="11" t="s">
        <v>10922</v>
      </c>
      <c r="D150" s="12" t="s">
        <v>3664</v>
      </c>
      <c r="E150" s="13">
        <v>39722</v>
      </c>
      <c r="F150" s="14" t="s">
        <v>5679</v>
      </c>
      <c r="G150" t="s">
        <v>10928</v>
      </c>
      <c r="H150" s="22" t="str">
        <f t="shared" si="2"/>
        <v>https://ebooks.infobase.com/PortalPlaylists.aspx?ISBN=9781438120720&amp;wID=280102</v>
      </c>
      <c r="I150" s="15" t="s">
        <v>10927</v>
      </c>
    </row>
    <row r="151" spans="1:9">
      <c r="A151" s="11" t="s">
        <v>9104</v>
      </c>
      <c r="B151" s="11" t="s">
        <v>10929</v>
      </c>
      <c r="C151" s="11" t="s">
        <v>10922</v>
      </c>
      <c r="D151" s="12" t="s">
        <v>10930</v>
      </c>
      <c r="E151" s="13">
        <v>39692</v>
      </c>
      <c r="F151" s="14" t="s">
        <v>5679</v>
      </c>
      <c r="G151" t="s">
        <v>10932</v>
      </c>
      <c r="H151" s="22" t="str">
        <f t="shared" si="2"/>
        <v>https://ebooks.infobase.com/PortalPlaylists.aspx?ISBN=9781438120812&amp;wID=280102</v>
      </c>
      <c r="I151" s="15" t="s">
        <v>10931</v>
      </c>
    </row>
    <row r="152" spans="1:9">
      <c r="A152" s="11" t="s">
        <v>9104</v>
      </c>
      <c r="B152" s="11" t="s">
        <v>10933</v>
      </c>
      <c r="C152" s="11" t="s">
        <v>10922</v>
      </c>
      <c r="D152" s="12" t="s">
        <v>3664</v>
      </c>
      <c r="E152" s="13">
        <v>39722</v>
      </c>
      <c r="F152" s="14" t="s">
        <v>5679</v>
      </c>
      <c r="G152" t="s">
        <v>10935</v>
      </c>
      <c r="H152" s="22" t="str">
        <f t="shared" si="2"/>
        <v>https://ebooks.infobase.com/PortalPlaylists.aspx?ISBN=9781438120805&amp;wID=280102</v>
      </c>
      <c r="I152" s="15" t="s">
        <v>10934</v>
      </c>
    </row>
    <row r="153" spans="1:9">
      <c r="A153" s="11" t="s">
        <v>9104</v>
      </c>
      <c r="B153" s="11" t="s">
        <v>10936</v>
      </c>
      <c r="C153" s="11" t="s">
        <v>10922</v>
      </c>
      <c r="D153" s="12" t="s">
        <v>10937</v>
      </c>
      <c r="E153" s="13">
        <v>39692</v>
      </c>
      <c r="F153" s="14" t="s">
        <v>5679</v>
      </c>
      <c r="G153" t="s">
        <v>10939</v>
      </c>
      <c r="H153" s="22" t="str">
        <f t="shared" si="2"/>
        <v>https://ebooks.infobase.com/PortalPlaylists.aspx?ISBN=9781438120799&amp;wID=280102</v>
      </c>
      <c r="I153" s="15" t="s">
        <v>10938</v>
      </c>
    </row>
    <row r="154" spans="1:9">
      <c r="A154" s="11" t="s">
        <v>9104</v>
      </c>
      <c r="B154" s="11" t="s">
        <v>10940</v>
      </c>
      <c r="C154" s="11" t="s">
        <v>10922</v>
      </c>
      <c r="D154" s="12" t="s">
        <v>10941</v>
      </c>
      <c r="E154" s="13">
        <v>39692</v>
      </c>
      <c r="F154" s="14" t="s">
        <v>5679</v>
      </c>
      <c r="G154" t="s">
        <v>10943</v>
      </c>
      <c r="H154" s="22" t="str">
        <f t="shared" si="2"/>
        <v>https://ebooks.infobase.com/PortalPlaylists.aspx?ISBN=9781438120782&amp;wID=280102</v>
      </c>
      <c r="I154" s="15" t="s">
        <v>10942</v>
      </c>
    </row>
    <row r="155" spans="1:9">
      <c r="A155" s="11" t="s">
        <v>9104</v>
      </c>
      <c r="B155" s="11" t="s">
        <v>10944</v>
      </c>
      <c r="C155" s="11" t="s">
        <v>10922</v>
      </c>
      <c r="D155" s="12" t="s">
        <v>10586</v>
      </c>
      <c r="E155" s="13">
        <v>39692</v>
      </c>
      <c r="F155" s="14" t="s">
        <v>5679</v>
      </c>
      <c r="G155" t="s">
        <v>10946</v>
      </c>
      <c r="H155" s="22" t="str">
        <f t="shared" si="2"/>
        <v>https://ebooks.infobase.com/PortalPlaylists.aspx?ISBN=9781438120775&amp;wID=280102</v>
      </c>
      <c r="I155" s="15" t="s">
        <v>10945</v>
      </c>
    </row>
    <row r="156" spans="1:9">
      <c r="A156" s="11" t="s">
        <v>9104</v>
      </c>
      <c r="B156" s="11" t="s">
        <v>10947</v>
      </c>
      <c r="C156" s="11" t="s">
        <v>10922</v>
      </c>
      <c r="D156" s="12" t="s">
        <v>10590</v>
      </c>
      <c r="E156" s="13">
        <v>39692</v>
      </c>
      <c r="F156" s="14" t="s">
        <v>5679</v>
      </c>
      <c r="G156" t="s">
        <v>10949</v>
      </c>
      <c r="H156" s="22" t="str">
        <f t="shared" si="2"/>
        <v>https://ebooks.infobase.com/PortalPlaylists.aspx?ISBN=9781438120751&amp;wID=280102</v>
      </c>
      <c r="I156" s="15" t="s">
        <v>10948</v>
      </c>
    </row>
    <row r="157" spans="1:9">
      <c r="A157" s="11" t="s">
        <v>9104</v>
      </c>
      <c r="B157" s="11" t="s">
        <v>10950</v>
      </c>
      <c r="C157" s="11" t="s">
        <v>10922</v>
      </c>
      <c r="D157" s="12" t="s">
        <v>10923</v>
      </c>
      <c r="E157" s="13">
        <v>39692</v>
      </c>
      <c r="F157" s="14" t="s">
        <v>5679</v>
      </c>
      <c r="G157" t="s">
        <v>10952</v>
      </c>
      <c r="H157" s="22" t="str">
        <f t="shared" si="2"/>
        <v>https://ebooks.infobase.com/PortalPlaylists.aspx?ISBN=9781438120737&amp;wID=280102</v>
      </c>
      <c r="I157" s="15" t="s">
        <v>10951</v>
      </c>
    </row>
    <row r="158" spans="1:9">
      <c r="A158" s="11" t="s">
        <v>9104</v>
      </c>
      <c r="B158" s="11" t="s">
        <v>10953</v>
      </c>
      <c r="C158" s="11" t="s">
        <v>10922</v>
      </c>
      <c r="D158" s="12" t="s">
        <v>10954</v>
      </c>
      <c r="E158" s="13">
        <v>39692</v>
      </c>
      <c r="F158" s="14" t="s">
        <v>5679</v>
      </c>
      <c r="G158" t="s">
        <v>10956</v>
      </c>
      <c r="H158" s="22" t="str">
        <f t="shared" si="2"/>
        <v>https://ebooks.infobase.com/PortalPlaylists.aspx?ISBN=9781438120768&amp;wID=280102</v>
      </c>
      <c r="I158" s="15" t="s">
        <v>10955</v>
      </c>
    </row>
    <row r="159" spans="1:9">
      <c r="A159" s="11" t="s">
        <v>9104</v>
      </c>
      <c r="B159" s="11" t="s">
        <v>680</v>
      </c>
      <c r="C159" s="11" t="s">
        <v>10957</v>
      </c>
      <c r="D159" s="12" t="s">
        <v>10958</v>
      </c>
      <c r="E159" s="13">
        <v>40269</v>
      </c>
      <c r="F159" s="14" t="s">
        <v>5679</v>
      </c>
      <c r="G159" t="s">
        <v>10960</v>
      </c>
      <c r="H159" s="22" t="str">
        <f t="shared" si="2"/>
        <v>https://ebooks.infobase.com/PortalPlaylists.aspx?ISBN=9781438133027&amp;wID=280102</v>
      </c>
      <c r="I159" s="15" t="s">
        <v>10959</v>
      </c>
    </row>
    <row r="160" spans="1:9">
      <c r="A160" s="11" t="s">
        <v>9104</v>
      </c>
      <c r="B160" s="11" t="s">
        <v>10961</v>
      </c>
      <c r="C160" s="11" t="s">
        <v>10957</v>
      </c>
      <c r="D160" s="12" t="s">
        <v>10958</v>
      </c>
      <c r="E160" s="13">
        <v>40269</v>
      </c>
      <c r="F160" s="14" t="s">
        <v>5679</v>
      </c>
      <c r="G160" t="s">
        <v>10963</v>
      </c>
      <c r="H160" s="22" t="str">
        <f t="shared" si="2"/>
        <v>https://ebooks.infobase.com/PortalPlaylists.aspx?ISBN=9781438132297&amp;wID=280102</v>
      </c>
      <c r="I160" s="15" t="s">
        <v>10962</v>
      </c>
    </row>
    <row r="161" spans="1:9">
      <c r="A161" s="11" t="s">
        <v>9104</v>
      </c>
      <c r="B161" s="11" t="s">
        <v>10964</v>
      </c>
      <c r="C161" s="11" t="s">
        <v>10957</v>
      </c>
      <c r="D161" s="12" t="s">
        <v>10958</v>
      </c>
      <c r="E161" s="13">
        <v>40299</v>
      </c>
      <c r="F161" s="14" t="s">
        <v>5679</v>
      </c>
      <c r="G161" t="s">
        <v>10966</v>
      </c>
      <c r="H161" s="22" t="str">
        <f t="shared" si="2"/>
        <v>https://ebooks.infobase.com/PortalPlaylists.aspx?ISBN=9781438133010&amp;wID=280102</v>
      </c>
      <c r="I161" s="15" t="s">
        <v>10965</v>
      </c>
    </row>
    <row r="162" spans="1:9">
      <c r="A162" s="11" t="s">
        <v>9104</v>
      </c>
      <c r="B162" s="11" t="s">
        <v>10967</v>
      </c>
      <c r="C162" s="11" t="s">
        <v>10957</v>
      </c>
      <c r="D162" s="12" t="s">
        <v>10958</v>
      </c>
      <c r="E162" s="13">
        <v>40238</v>
      </c>
      <c r="F162" s="14" t="s">
        <v>5679</v>
      </c>
      <c r="G162" t="s">
        <v>10969</v>
      </c>
      <c r="H162" s="22" t="str">
        <f t="shared" si="2"/>
        <v>https://ebooks.infobase.com/PortalPlaylists.aspx?ISBN=9781438132273&amp;wID=280102</v>
      </c>
      <c r="I162" s="15" t="s">
        <v>10968</v>
      </c>
    </row>
    <row r="163" spans="1:9">
      <c r="A163" s="11" t="s">
        <v>9104</v>
      </c>
      <c r="B163" s="11" t="s">
        <v>10970</v>
      </c>
      <c r="C163" s="11" t="s">
        <v>10957</v>
      </c>
      <c r="D163" s="12" t="s">
        <v>10958</v>
      </c>
      <c r="E163" s="13">
        <v>40269</v>
      </c>
      <c r="F163" s="14" t="s">
        <v>5679</v>
      </c>
      <c r="G163" t="s">
        <v>10972</v>
      </c>
      <c r="H163" s="22" t="str">
        <f t="shared" si="2"/>
        <v>https://ebooks.infobase.com/PortalPlaylists.aspx?ISBN=9781438132280&amp;wID=280102</v>
      </c>
      <c r="I163" s="15" t="s">
        <v>10971</v>
      </c>
    </row>
    <row r="164" spans="1:9">
      <c r="A164" s="11" t="s">
        <v>9104</v>
      </c>
      <c r="B164" s="11" t="s">
        <v>10973</v>
      </c>
      <c r="C164" s="11" t="s">
        <v>10957</v>
      </c>
      <c r="D164" s="12" t="s">
        <v>10958</v>
      </c>
      <c r="E164" s="13">
        <v>40269</v>
      </c>
      <c r="F164" s="14" t="s">
        <v>5679</v>
      </c>
      <c r="G164" t="s">
        <v>10975</v>
      </c>
      <c r="H164" s="22" t="str">
        <f t="shared" si="2"/>
        <v>https://ebooks.infobase.com/PortalPlaylists.aspx?ISBN=9781438133003&amp;wID=280102</v>
      </c>
      <c r="I164" s="15" t="s">
        <v>10974</v>
      </c>
    </row>
    <row r="165" spans="1:9">
      <c r="A165" s="11" t="s">
        <v>608</v>
      </c>
      <c r="B165" s="11" t="s">
        <v>5766</v>
      </c>
      <c r="C165" s="11" t="s">
        <v>3</v>
      </c>
      <c r="D165" s="12" t="s">
        <v>5767</v>
      </c>
      <c r="E165" s="13">
        <v>38504</v>
      </c>
      <c r="F165" s="14" t="s">
        <v>5679</v>
      </c>
      <c r="G165" t="s">
        <v>5769</v>
      </c>
      <c r="H165" s="22" t="str">
        <f t="shared" si="2"/>
        <v>https://ebooks.infobase.com/PortalPlaylists.aspx?ISBN=9780816069897&amp;wID=280102</v>
      </c>
      <c r="I165" s="15" t="s">
        <v>5768</v>
      </c>
    </row>
    <row r="166" spans="1:9">
      <c r="A166" s="11" t="s">
        <v>608</v>
      </c>
      <c r="B166" s="11" t="s">
        <v>5783</v>
      </c>
      <c r="C166" s="11" t="s">
        <v>3</v>
      </c>
      <c r="D166" s="12" t="s">
        <v>3381</v>
      </c>
      <c r="E166" s="13">
        <v>40057</v>
      </c>
      <c r="F166" s="14" t="s">
        <v>5679</v>
      </c>
      <c r="G166" t="s">
        <v>5785</v>
      </c>
      <c r="H166" s="22" t="str">
        <f t="shared" si="2"/>
        <v>https://ebooks.infobase.com/PortalPlaylists.aspx?ISBN=9781438119144&amp;wID=280102</v>
      </c>
      <c r="I166" s="15" t="s">
        <v>5784</v>
      </c>
    </row>
    <row r="167" spans="1:9">
      <c r="A167" s="11" t="s">
        <v>608</v>
      </c>
      <c r="B167" s="11" t="s">
        <v>5969</v>
      </c>
      <c r="C167" s="11" t="s">
        <v>3</v>
      </c>
      <c r="D167" s="12" t="s">
        <v>3381</v>
      </c>
      <c r="E167" s="13">
        <v>38749</v>
      </c>
      <c r="F167" s="14" t="s">
        <v>5679</v>
      </c>
      <c r="G167" t="s">
        <v>5971</v>
      </c>
      <c r="H167" s="22" t="str">
        <f t="shared" si="2"/>
        <v>https://ebooks.infobase.com/PortalPlaylists.aspx?ISBN=9780816069873&amp;wID=280102</v>
      </c>
      <c r="I167" s="15" t="s">
        <v>5970</v>
      </c>
    </row>
    <row r="168" spans="1:9">
      <c r="A168" s="11" t="s">
        <v>608</v>
      </c>
      <c r="B168" s="11" t="s">
        <v>6026</v>
      </c>
      <c r="C168" s="11" t="s">
        <v>3</v>
      </c>
      <c r="D168" s="12" t="s">
        <v>3381</v>
      </c>
      <c r="E168" s="13">
        <v>39114</v>
      </c>
      <c r="F168" s="14" t="s">
        <v>5679</v>
      </c>
      <c r="G168" t="s">
        <v>6028</v>
      </c>
      <c r="H168" s="22" t="str">
        <f t="shared" si="2"/>
        <v>https://ebooks.infobase.com/PortalPlaylists.aspx?ISBN=9781438129846&amp;wID=280102</v>
      </c>
      <c r="I168" s="15" t="s">
        <v>6027</v>
      </c>
    </row>
    <row r="169" spans="1:9">
      <c r="A169" s="11" t="s">
        <v>608</v>
      </c>
      <c r="B169" s="11" t="s">
        <v>6029</v>
      </c>
      <c r="C169" s="11" t="s">
        <v>3</v>
      </c>
      <c r="D169" s="12" t="s">
        <v>6030</v>
      </c>
      <c r="E169" s="13">
        <v>39417</v>
      </c>
      <c r="F169" s="14" t="s">
        <v>5679</v>
      </c>
      <c r="G169" t="s">
        <v>6032</v>
      </c>
      <c r="H169" s="22" t="str">
        <f t="shared" si="2"/>
        <v>https://ebooks.infobase.com/PortalPlaylists.aspx?ISBN=9781438129839&amp;wID=280102</v>
      </c>
      <c r="I169" s="15" t="s">
        <v>6031</v>
      </c>
    </row>
    <row r="170" spans="1:9">
      <c r="A170" s="11" t="s">
        <v>608</v>
      </c>
      <c r="B170" s="11" t="s">
        <v>6052</v>
      </c>
      <c r="C170" s="11" t="s">
        <v>3</v>
      </c>
      <c r="D170" s="12" t="s">
        <v>3381</v>
      </c>
      <c r="E170" s="13">
        <v>38626</v>
      </c>
      <c r="F170" s="14" t="s">
        <v>5679</v>
      </c>
      <c r="G170" t="s">
        <v>6054</v>
      </c>
      <c r="H170" s="22" t="str">
        <f t="shared" si="2"/>
        <v>https://ebooks.infobase.com/PortalPlaylists.aspx?ISBN=9780816067404&amp;wID=280102</v>
      </c>
      <c r="I170" s="15" t="s">
        <v>6053</v>
      </c>
    </row>
    <row r="171" spans="1:9">
      <c r="A171" s="11" t="s">
        <v>608</v>
      </c>
      <c r="B171" s="11" t="s">
        <v>6055</v>
      </c>
      <c r="C171" s="11" t="s">
        <v>3</v>
      </c>
      <c r="D171" s="12" t="s">
        <v>5767</v>
      </c>
      <c r="E171" s="13">
        <v>36831</v>
      </c>
      <c r="F171" s="14" t="s">
        <v>5679</v>
      </c>
      <c r="G171" t="s">
        <v>6057</v>
      </c>
      <c r="H171" s="22" t="str">
        <f t="shared" si="2"/>
        <v>https://ebooks.infobase.com/PortalPlaylists.aspx?ISBN=9780816068845&amp;wID=280102</v>
      </c>
      <c r="I171" s="15" t="s">
        <v>6056</v>
      </c>
    </row>
    <row r="172" spans="1:9">
      <c r="A172" s="11" t="s">
        <v>11541</v>
      </c>
      <c r="B172" s="11" t="s">
        <v>11542</v>
      </c>
      <c r="C172" s="11" t="s">
        <v>11523</v>
      </c>
      <c r="D172" s="12" t="s">
        <v>11527</v>
      </c>
      <c r="E172" s="13">
        <v>39203</v>
      </c>
      <c r="F172" s="14" t="s">
        <v>5679</v>
      </c>
      <c r="G172" t="s">
        <v>11544</v>
      </c>
      <c r="H172" s="22" t="str">
        <f t="shared" si="2"/>
        <v>https://ebooks.infobase.com/PortalPlaylists.aspx?ISBN=9781438124445&amp;wID=280102</v>
      </c>
      <c r="I172" s="15" t="s">
        <v>11543</v>
      </c>
    </row>
    <row r="173" spans="1:9">
      <c r="A173" s="11" t="s">
        <v>11541</v>
      </c>
      <c r="B173" s="11" t="s">
        <v>12209</v>
      </c>
      <c r="C173" s="11" t="s">
        <v>12191</v>
      </c>
      <c r="D173" s="12" t="s">
        <v>12196</v>
      </c>
      <c r="E173" s="13">
        <v>39356</v>
      </c>
      <c r="F173" s="14" t="s">
        <v>5679</v>
      </c>
      <c r="G173" t="s">
        <v>12211</v>
      </c>
      <c r="H173" s="22" t="str">
        <f t="shared" si="2"/>
        <v>https://ebooks.infobase.com/PortalPlaylists.aspx?ISBN=9781438106137&amp;wID=280102</v>
      </c>
      <c r="I173" s="15" t="s">
        <v>12210</v>
      </c>
    </row>
    <row r="174" spans="1:9">
      <c r="A174" s="11" t="s">
        <v>11541</v>
      </c>
      <c r="B174" s="11" t="s">
        <v>12260</v>
      </c>
      <c r="C174" s="11" t="s">
        <v>12191</v>
      </c>
      <c r="D174" s="12" t="s">
        <v>12192</v>
      </c>
      <c r="E174" s="13">
        <v>40695</v>
      </c>
      <c r="F174" s="14" t="s">
        <v>5679</v>
      </c>
      <c r="G174" t="s">
        <v>12262</v>
      </c>
      <c r="H174" s="22" t="str">
        <f t="shared" si="2"/>
        <v>https://ebooks.infobase.com/PortalPlaylists.aspx?ISBN=9781438137780&amp;wID=280102</v>
      </c>
      <c r="I174" s="15" t="s">
        <v>12261</v>
      </c>
    </row>
    <row r="175" spans="1:9">
      <c r="A175" s="11" t="s">
        <v>11541</v>
      </c>
      <c r="B175" s="11" t="s">
        <v>11542</v>
      </c>
      <c r="C175" s="11" t="s">
        <v>12191</v>
      </c>
      <c r="D175" s="12" t="s">
        <v>12203</v>
      </c>
      <c r="E175" s="13">
        <v>39692</v>
      </c>
      <c r="F175" s="14" t="s">
        <v>5679</v>
      </c>
      <c r="G175" t="s">
        <v>12267</v>
      </c>
      <c r="H175" s="22" t="str">
        <f t="shared" si="2"/>
        <v>https://ebooks.infobase.com/PortalPlaylists.aspx?ISBN=9781438105857&amp;wID=280102</v>
      </c>
      <c r="I175" s="15" t="s">
        <v>12266</v>
      </c>
    </row>
    <row r="176" spans="1:9">
      <c r="A176" s="11" t="s">
        <v>11541</v>
      </c>
      <c r="B176" s="11" t="s">
        <v>12327</v>
      </c>
      <c r="C176" s="11" t="s">
        <v>12191</v>
      </c>
      <c r="D176" s="12" t="s">
        <v>12196</v>
      </c>
      <c r="E176" s="13">
        <v>40513</v>
      </c>
      <c r="F176" s="14" t="s">
        <v>5679</v>
      </c>
      <c r="G176" t="s">
        <v>12329</v>
      </c>
      <c r="H176" s="22" t="str">
        <f t="shared" si="2"/>
        <v>https://ebooks.infobase.com/PortalPlaylists.aspx?ISBN=9781438135168&amp;wID=280102</v>
      </c>
      <c r="I176" s="15" t="s">
        <v>12328</v>
      </c>
    </row>
    <row r="177" spans="1:9">
      <c r="A177" s="11" t="s">
        <v>11530</v>
      </c>
      <c r="B177" s="11" t="s">
        <v>11531</v>
      </c>
      <c r="C177" s="11" t="s">
        <v>11523</v>
      </c>
      <c r="D177" s="12" t="s">
        <v>11532</v>
      </c>
      <c r="E177" s="13">
        <v>40575</v>
      </c>
      <c r="F177" s="14" t="s">
        <v>5679</v>
      </c>
      <c r="G177" t="s">
        <v>11534</v>
      </c>
      <c r="H177" s="22" t="str">
        <f t="shared" si="2"/>
        <v>https://ebooks.infobase.com/PortalPlaylists.aspx?ISBN=9781438133980&amp;wID=280102</v>
      </c>
      <c r="I177" s="15" t="s">
        <v>11533</v>
      </c>
    </row>
    <row r="178" spans="1:9">
      <c r="A178" s="11" t="s">
        <v>11530</v>
      </c>
      <c r="B178" s="11" t="s">
        <v>11563</v>
      </c>
      <c r="C178" s="11" t="s">
        <v>11523</v>
      </c>
      <c r="D178" s="12" t="s">
        <v>11564</v>
      </c>
      <c r="E178" s="13">
        <v>40391</v>
      </c>
      <c r="F178" s="14" t="s">
        <v>5679</v>
      </c>
      <c r="G178" t="s">
        <v>11566</v>
      </c>
      <c r="H178" s="22" t="str">
        <f t="shared" si="2"/>
        <v>https://ebooks.infobase.com/PortalPlaylists.aspx?ISBN=9781438132341&amp;wID=280102</v>
      </c>
      <c r="I178" s="15" t="s">
        <v>11565</v>
      </c>
    </row>
    <row r="179" spans="1:9">
      <c r="A179" s="11" t="s">
        <v>11530</v>
      </c>
      <c r="B179" s="11" t="s">
        <v>11575</v>
      </c>
      <c r="C179" s="11" t="s">
        <v>11523</v>
      </c>
      <c r="D179" s="12" t="s">
        <v>11576</v>
      </c>
      <c r="E179" s="13">
        <v>38626</v>
      </c>
      <c r="F179" s="14" t="s">
        <v>5679</v>
      </c>
      <c r="G179" t="s">
        <v>11578</v>
      </c>
      <c r="H179" s="22" t="str">
        <f t="shared" si="2"/>
        <v>https://ebooks.infobase.com/PortalPlaylists.aspx?ISBN=9780816066223&amp;wID=280102</v>
      </c>
      <c r="I179" s="15" t="s">
        <v>11577</v>
      </c>
    </row>
    <row r="180" spans="1:9">
      <c r="A180" s="11" t="s">
        <v>11530</v>
      </c>
      <c r="B180" s="11" t="s">
        <v>11579</v>
      </c>
      <c r="C180" s="11" t="s">
        <v>11523</v>
      </c>
      <c r="D180" s="12" t="s">
        <v>3407</v>
      </c>
      <c r="E180" s="13">
        <v>39569</v>
      </c>
      <c r="F180" s="14" t="s">
        <v>5679</v>
      </c>
      <c r="G180" t="s">
        <v>11581</v>
      </c>
      <c r="H180" s="22" t="str">
        <f t="shared" si="2"/>
        <v>https://ebooks.infobase.com/PortalPlaylists.aspx?ISBN=9781438100197&amp;wID=280102</v>
      </c>
      <c r="I180" s="15" t="s">
        <v>11580</v>
      </c>
    </row>
    <row r="181" spans="1:9">
      <c r="A181" s="11" t="s">
        <v>11530</v>
      </c>
      <c r="B181" s="11" t="s">
        <v>12223</v>
      </c>
      <c r="C181" s="11" t="s">
        <v>12191</v>
      </c>
      <c r="D181" s="12" t="s">
        <v>12203</v>
      </c>
      <c r="E181" s="13">
        <v>38200</v>
      </c>
      <c r="F181" s="14" t="s">
        <v>5679</v>
      </c>
      <c r="G181" t="s">
        <v>12225</v>
      </c>
      <c r="H181" s="22" t="str">
        <f t="shared" si="2"/>
        <v>https://ebooks.infobase.com/PortalPlaylists.aspx?ISBN=9781438105963&amp;wID=280102</v>
      </c>
      <c r="I181" s="15" t="s">
        <v>12224</v>
      </c>
    </row>
    <row r="182" spans="1:9">
      <c r="A182" s="11" t="s">
        <v>11530</v>
      </c>
      <c r="B182" s="11" t="s">
        <v>12241</v>
      </c>
      <c r="C182" s="11" t="s">
        <v>12191</v>
      </c>
      <c r="D182" s="12" t="s">
        <v>12192</v>
      </c>
      <c r="E182" s="13">
        <v>40238</v>
      </c>
      <c r="F182" s="14" t="s">
        <v>5679</v>
      </c>
      <c r="G182" t="s">
        <v>12243</v>
      </c>
      <c r="H182" s="22" t="str">
        <f t="shared" si="2"/>
        <v>https://ebooks.infobase.com/PortalPlaylists.aspx?ISBN=9781438132402&amp;wID=280102</v>
      </c>
      <c r="I182" s="15" t="s">
        <v>12242</v>
      </c>
    </row>
    <row r="183" spans="1:9">
      <c r="A183" s="11" t="s">
        <v>11530</v>
      </c>
      <c r="B183" s="11" t="s">
        <v>12268</v>
      </c>
      <c r="C183" s="11" t="s">
        <v>12191</v>
      </c>
      <c r="D183" s="12" t="s">
        <v>12196</v>
      </c>
      <c r="E183" s="13">
        <v>39783</v>
      </c>
      <c r="F183" s="14" t="s">
        <v>5679</v>
      </c>
      <c r="G183" t="s">
        <v>12270</v>
      </c>
      <c r="H183" s="22" t="str">
        <f t="shared" si="2"/>
        <v>https://ebooks.infobase.com/PortalPlaylists.aspx?ISBN=9781438105864&amp;wID=280102</v>
      </c>
      <c r="I183" s="15" t="s">
        <v>12269</v>
      </c>
    </row>
    <row r="184" spans="1:9">
      <c r="A184" s="11" t="s">
        <v>11530</v>
      </c>
      <c r="B184" s="11" t="s">
        <v>12291</v>
      </c>
      <c r="C184" s="11" t="s">
        <v>12191</v>
      </c>
      <c r="D184" s="12" t="s">
        <v>12292</v>
      </c>
      <c r="E184" s="13">
        <v>40817</v>
      </c>
      <c r="F184" s="14" t="s">
        <v>5679</v>
      </c>
      <c r="G184" t="s">
        <v>12294</v>
      </c>
      <c r="H184" s="22" t="str">
        <f t="shared" si="2"/>
        <v>https://ebooks.infobase.com/PortalPlaylists.aspx?ISBN=9781438139173&amp;wID=280102</v>
      </c>
      <c r="I184" s="15" t="s">
        <v>12293</v>
      </c>
    </row>
    <row r="185" spans="1:9">
      <c r="A185" s="11" t="s">
        <v>11530</v>
      </c>
      <c r="B185" s="11" t="s">
        <v>12298</v>
      </c>
      <c r="C185" s="11" t="s">
        <v>12191</v>
      </c>
      <c r="D185" s="12" t="s">
        <v>12299</v>
      </c>
      <c r="E185" s="13">
        <v>39692</v>
      </c>
      <c r="F185" s="14" t="s">
        <v>5679</v>
      </c>
      <c r="G185" t="s">
        <v>12301</v>
      </c>
      <c r="H185" s="22" t="str">
        <f t="shared" si="2"/>
        <v>https://ebooks.infobase.com/PortalPlaylists.aspx?ISBN=9781438105925&amp;wID=280102</v>
      </c>
      <c r="I185" s="15" t="s">
        <v>12300</v>
      </c>
    </row>
    <row r="186" spans="1:9">
      <c r="A186" s="11" t="s">
        <v>11530</v>
      </c>
      <c r="B186" s="11" t="s">
        <v>12306</v>
      </c>
      <c r="C186" s="11" t="s">
        <v>12191</v>
      </c>
      <c r="D186" s="12" t="s">
        <v>12203</v>
      </c>
      <c r="E186" s="13">
        <v>39539</v>
      </c>
      <c r="F186" s="14" t="s">
        <v>5679</v>
      </c>
      <c r="G186" t="s">
        <v>12308</v>
      </c>
      <c r="H186" s="22" t="str">
        <f t="shared" si="2"/>
        <v>https://ebooks.infobase.com/PortalPlaylists.aspx?ISBN=9781438105949&amp;wID=280102</v>
      </c>
      <c r="I186" s="15" t="s">
        <v>12307</v>
      </c>
    </row>
    <row r="187" spans="1:9">
      <c r="A187" s="11" t="s">
        <v>11530</v>
      </c>
      <c r="B187" s="11" t="s">
        <v>12309</v>
      </c>
      <c r="C187" s="11" t="s">
        <v>12191</v>
      </c>
      <c r="D187" s="12" t="s">
        <v>12192</v>
      </c>
      <c r="E187" s="13">
        <v>39783</v>
      </c>
      <c r="F187" s="14" t="s">
        <v>5679</v>
      </c>
      <c r="G187" t="s">
        <v>12311</v>
      </c>
      <c r="H187" s="22" t="str">
        <f t="shared" si="2"/>
        <v>https://ebooks.infobase.com/PortalPlaylists.aspx?ISBN=9781438105871&amp;wID=280102</v>
      </c>
      <c r="I187" s="15" t="s">
        <v>12310</v>
      </c>
    </row>
    <row r="188" spans="1:9">
      <c r="A188" s="11" t="s">
        <v>11530</v>
      </c>
      <c r="B188" s="11" t="s">
        <v>12315</v>
      </c>
      <c r="C188" s="11" t="s">
        <v>12191</v>
      </c>
      <c r="D188" s="12" t="s">
        <v>12192</v>
      </c>
      <c r="E188" s="13">
        <v>39965</v>
      </c>
      <c r="F188" s="14" t="s">
        <v>5679</v>
      </c>
      <c r="G188" t="s">
        <v>12317</v>
      </c>
      <c r="H188" s="22" t="str">
        <f t="shared" si="2"/>
        <v>https://ebooks.infobase.com/PortalPlaylists.aspx?ISBN=9781438126630&amp;wID=280102</v>
      </c>
      <c r="I188" s="15" t="s">
        <v>12316</v>
      </c>
    </row>
    <row r="189" spans="1:9">
      <c r="A189" s="11" t="s">
        <v>11530</v>
      </c>
      <c r="B189" s="11" t="s">
        <v>12318</v>
      </c>
      <c r="C189" s="11" t="s">
        <v>12191</v>
      </c>
      <c r="D189" s="12" t="s">
        <v>12238</v>
      </c>
      <c r="E189" s="13">
        <v>40330</v>
      </c>
      <c r="F189" s="14" t="s">
        <v>5679</v>
      </c>
      <c r="G189" t="s">
        <v>12320</v>
      </c>
      <c r="H189" s="22" t="str">
        <f t="shared" si="2"/>
        <v>https://ebooks.infobase.com/PortalPlaylists.aspx?ISBN=9781438134550&amp;wID=280102</v>
      </c>
      <c r="I189" s="15" t="s">
        <v>12319</v>
      </c>
    </row>
    <row r="190" spans="1:9">
      <c r="A190" s="11" t="s">
        <v>11530</v>
      </c>
      <c r="B190" s="11" t="s">
        <v>12321</v>
      </c>
      <c r="C190" s="11" t="s">
        <v>12191</v>
      </c>
      <c r="D190" s="12" t="s">
        <v>12217</v>
      </c>
      <c r="E190" s="13">
        <v>40238</v>
      </c>
      <c r="F190" s="14" t="s">
        <v>5679</v>
      </c>
      <c r="G190" t="s">
        <v>12323</v>
      </c>
      <c r="H190" s="22" t="str">
        <f t="shared" si="2"/>
        <v>https://ebooks.infobase.com/PortalPlaylists.aspx?ISBN=9781438132419&amp;wID=280102</v>
      </c>
      <c r="I190" s="15" t="s">
        <v>12322</v>
      </c>
    </row>
    <row r="191" spans="1:9">
      <c r="A191" s="11" t="s">
        <v>11556</v>
      </c>
      <c r="B191" s="11" t="s">
        <v>11557</v>
      </c>
      <c r="C191" s="11" t="s">
        <v>11523</v>
      </c>
      <c r="D191" s="12" t="s">
        <v>3411</v>
      </c>
      <c r="E191" s="13">
        <v>39114</v>
      </c>
      <c r="F191" s="14" t="s">
        <v>5679</v>
      </c>
      <c r="G191" t="s">
        <v>11559</v>
      </c>
      <c r="H191" s="22" t="str">
        <f t="shared" si="2"/>
        <v>https://ebooks.infobase.com/PortalPlaylists.aspx?ISBN=9781438129815&amp;wID=280102</v>
      </c>
      <c r="I191" s="15" t="s">
        <v>11558</v>
      </c>
    </row>
    <row r="192" spans="1:9">
      <c r="A192" s="11" t="s">
        <v>10702</v>
      </c>
      <c r="B192" s="11" t="s">
        <v>10703</v>
      </c>
      <c r="C192" s="11" t="s">
        <v>10693</v>
      </c>
      <c r="D192" s="12" t="s">
        <v>10704</v>
      </c>
      <c r="E192" s="13">
        <v>40330</v>
      </c>
      <c r="F192" s="14" t="s">
        <v>5679</v>
      </c>
      <c r="G192" t="s">
        <v>10706</v>
      </c>
      <c r="H192" s="22" t="str">
        <f t="shared" si="2"/>
        <v>https://ebooks.infobase.com/PortalPlaylists.aspx?ISBN=9781438130613&amp;wID=280102</v>
      </c>
      <c r="I192" s="15" t="s">
        <v>10705</v>
      </c>
    </row>
    <row r="193" spans="1:9">
      <c r="A193" s="11" t="s">
        <v>10702</v>
      </c>
      <c r="B193" s="11" t="s">
        <v>9614</v>
      </c>
      <c r="C193" s="11" t="s">
        <v>10693</v>
      </c>
      <c r="D193" s="12" t="s">
        <v>10707</v>
      </c>
      <c r="E193" s="13">
        <v>40695</v>
      </c>
      <c r="F193" s="14" t="s">
        <v>5679</v>
      </c>
      <c r="G193" t="s">
        <v>10709</v>
      </c>
      <c r="H193" s="22" t="str">
        <f t="shared" si="2"/>
        <v>https://ebooks.infobase.com/PortalPlaylists.aspx?ISBN=9781438136127&amp;wID=280102</v>
      </c>
      <c r="I193" s="15" t="s">
        <v>10708</v>
      </c>
    </row>
    <row r="194" spans="1:9">
      <c r="A194" s="11" t="s">
        <v>10702</v>
      </c>
      <c r="B194" s="11" t="s">
        <v>11547</v>
      </c>
      <c r="C194" s="11" t="s">
        <v>11523</v>
      </c>
      <c r="D194" s="12" t="s">
        <v>11527</v>
      </c>
      <c r="E194" s="13">
        <v>38930</v>
      </c>
      <c r="F194" s="14" t="s">
        <v>5679</v>
      </c>
      <c r="G194" t="s">
        <v>11549</v>
      </c>
      <c r="H194" s="22" t="str">
        <f t="shared" si="2"/>
        <v>https://ebooks.infobase.com/PortalPlaylists.aspx?ISBN=9781438124483&amp;wID=280102</v>
      </c>
      <c r="I194" s="15" t="s">
        <v>11548</v>
      </c>
    </row>
    <row r="195" spans="1:9">
      <c r="A195" s="11" t="s">
        <v>10702</v>
      </c>
      <c r="B195" s="11" t="s">
        <v>2258</v>
      </c>
      <c r="C195" s="11" t="s">
        <v>11523</v>
      </c>
      <c r="D195" s="12" t="s">
        <v>3407</v>
      </c>
      <c r="E195" s="13">
        <v>38687</v>
      </c>
      <c r="F195" s="14" t="s">
        <v>5679</v>
      </c>
      <c r="G195" t="s">
        <v>11574</v>
      </c>
      <c r="H195" s="22" t="str">
        <f t="shared" ref="H195:H258" si="3">HYPERLINK(G195,G195)</f>
        <v>https://ebooks.infobase.com/PortalPlaylists.aspx?ISBN=9780816069989&amp;wID=280102</v>
      </c>
      <c r="I195" s="15" t="s">
        <v>11573</v>
      </c>
    </row>
    <row r="196" spans="1:9">
      <c r="A196" s="11" t="s">
        <v>10702</v>
      </c>
      <c r="B196" s="11" t="s">
        <v>12330</v>
      </c>
      <c r="C196" s="11" t="s">
        <v>12191</v>
      </c>
      <c r="D196" s="12" t="s">
        <v>12331</v>
      </c>
      <c r="E196" s="13">
        <v>39904</v>
      </c>
      <c r="F196" s="14" t="s">
        <v>5679</v>
      </c>
      <c r="G196" t="s">
        <v>12333</v>
      </c>
      <c r="H196" s="22" t="str">
        <f t="shared" si="3"/>
        <v>https://ebooks.infobase.com/PortalPlaylists.aspx?ISBN=9781438125787&amp;wID=280102</v>
      </c>
      <c r="I196" s="15" t="s">
        <v>12332</v>
      </c>
    </row>
    <row r="197" spans="1:9">
      <c r="A197" s="11" t="s">
        <v>637</v>
      </c>
      <c r="B197" s="11" t="s">
        <v>10752</v>
      </c>
      <c r="C197" s="11" t="s">
        <v>10693</v>
      </c>
      <c r="D197" s="12" t="s">
        <v>10753</v>
      </c>
      <c r="E197" s="13">
        <v>40330</v>
      </c>
      <c r="F197" s="14" t="s">
        <v>5679</v>
      </c>
      <c r="G197" t="s">
        <v>10755</v>
      </c>
      <c r="H197" s="22" t="str">
        <f t="shared" si="3"/>
        <v>https://ebooks.infobase.com/PortalPlaylists.aspx?ISBN=9781438130590&amp;wID=280102</v>
      </c>
      <c r="I197" s="15" t="s">
        <v>10754</v>
      </c>
    </row>
    <row r="198" spans="1:9">
      <c r="A198" s="11" t="s">
        <v>637</v>
      </c>
      <c r="B198" s="11" t="s">
        <v>11586</v>
      </c>
      <c r="C198" s="11" t="s">
        <v>11523</v>
      </c>
      <c r="D198" s="12" t="s">
        <v>11527</v>
      </c>
      <c r="E198" s="13">
        <v>39630</v>
      </c>
      <c r="F198" s="14" t="s">
        <v>5679</v>
      </c>
      <c r="G198" t="s">
        <v>11588</v>
      </c>
      <c r="H198" s="22" t="str">
        <f t="shared" si="3"/>
        <v>https://ebooks.infobase.com/PortalPlaylists.aspx?ISBN=9781438100210&amp;wID=280102</v>
      </c>
      <c r="I198" s="15" t="s">
        <v>11587</v>
      </c>
    </row>
    <row r="199" spans="1:9">
      <c r="A199" s="11" t="s">
        <v>637</v>
      </c>
      <c r="B199" s="11" t="s">
        <v>12226</v>
      </c>
      <c r="C199" s="11" t="s">
        <v>12191</v>
      </c>
      <c r="D199" s="12" t="s">
        <v>12192</v>
      </c>
      <c r="E199" s="13">
        <v>40909</v>
      </c>
      <c r="F199" s="14" t="s">
        <v>5679</v>
      </c>
      <c r="G199" t="s">
        <v>12228</v>
      </c>
      <c r="H199" s="22" t="str">
        <f t="shared" si="3"/>
        <v>https://ebooks.infobase.com/PortalPlaylists.aspx?ISBN=9781438139708&amp;wID=280102</v>
      </c>
      <c r="I199" s="15" t="s">
        <v>12227</v>
      </c>
    </row>
    <row r="200" spans="1:9">
      <c r="A200" s="11" t="s">
        <v>637</v>
      </c>
      <c r="B200" s="11" t="s">
        <v>12263</v>
      </c>
      <c r="C200" s="11" t="s">
        <v>12191</v>
      </c>
      <c r="D200" s="12" t="s">
        <v>12192</v>
      </c>
      <c r="E200" s="13">
        <v>40695</v>
      </c>
      <c r="F200" s="14" t="s">
        <v>5679</v>
      </c>
      <c r="G200" t="s">
        <v>12265</v>
      </c>
      <c r="H200" s="22" t="str">
        <f t="shared" si="3"/>
        <v>https://ebooks.infobase.com/PortalPlaylists.aspx?ISBN=9781438137773&amp;wID=280102</v>
      </c>
      <c r="I200" s="15" t="s">
        <v>12264</v>
      </c>
    </row>
    <row r="201" spans="1:9">
      <c r="A201" s="11" t="s">
        <v>637</v>
      </c>
      <c r="B201" s="11" t="s">
        <v>12277</v>
      </c>
      <c r="C201" s="11" t="s">
        <v>12191</v>
      </c>
      <c r="D201" s="12" t="s">
        <v>12203</v>
      </c>
      <c r="E201" s="13">
        <v>38018</v>
      </c>
      <c r="F201" s="14" t="s">
        <v>5679</v>
      </c>
      <c r="G201" t="s">
        <v>12279</v>
      </c>
      <c r="H201" s="22" t="str">
        <f t="shared" si="3"/>
        <v>https://ebooks.infobase.com/PortalPlaylists.aspx?ISBN=9781438105895&amp;wID=280102</v>
      </c>
      <c r="I201" s="15" t="s">
        <v>12278</v>
      </c>
    </row>
    <row r="202" spans="1:9">
      <c r="A202" s="11" t="s">
        <v>637</v>
      </c>
      <c r="B202" s="11" t="s">
        <v>13092</v>
      </c>
      <c r="C202" s="11" t="s">
        <v>13093</v>
      </c>
      <c r="D202" s="12" t="s">
        <v>13094</v>
      </c>
      <c r="E202" s="13">
        <v>41030</v>
      </c>
      <c r="F202" s="14" t="s">
        <v>5679</v>
      </c>
      <c r="G202" t="s">
        <v>13096</v>
      </c>
      <c r="H202" s="22" t="str">
        <f t="shared" si="3"/>
        <v>https://ebooks.infobase.com/PortalPlaylists.aspx?ISBN=9781438139876&amp;wID=280102</v>
      </c>
      <c r="I202" s="15" t="s">
        <v>13095</v>
      </c>
    </row>
    <row r="203" spans="1:9">
      <c r="A203" s="11" t="s">
        <v>637</v>
      </c>
      <c r="B203" s="11" t="s">
        <v>13097</v>
      </c>
      <c r="C203" s="11" t="s">
        <v>13093</v>
      </c>
      <c r="D203" s="12" t="s">
        <v>13098</v>
      </c>
      <c r="E203" s="13">
        <v>41030</v>
      </c>
      <c r="F203" s="14" t="s">
        <v>5679</v>
      </c>
      <c r="G203" t="s">
        <v>13100</v>
      </c>
      <c r="H203" s="22" t="str">
        <f t="shared" si="3"/>
        <v>https://ebooks.infobase.com/PortalPlaylists.aspx?ISBN=9781438139883&amp;wID=280102</v>
      </c>
      <c r="I203" s="15" t="s">
        <v>13099</v>
      </c>
    </row>
    <row r="204" spans="1:9">
      <c r="A204" s="11" t="s">
        <v>637</v>
      </c>
      <c r="B204" s="11" t="s">
        <v>13101</v>
      </c>
      <c r="C204" s="11" t="s">
        <v>13093</v>
      </c>
      <c r="D204" s="12" t="s">
        <v>13102</v>
      </c>
      <c r="E204" s="13">
        <v>41030</v>
      </c>
      <c r="F204" s="14" t="s">
        <v>5679</v>
      </c>
      <c r="G204" t="s">
        <v>13104</v>
      </c>
      <c r="H204" s="22" t="str">
        <f t="shared" si="3"/>
        <v>https://ebooks.infobase.com/PortalPlaylists.aspx?ISBN=9781438139890&amp;wID=280102</v>
      </c>
      <c r="I204" s="15" t="s">
        <v>13103</v>
      </c>
    </row>
    <row r="205" spans="1:9">
      <c r="A205" s="11" t="s">
        <v>637</v>
      </c>
      <c r="B205" s="11" t="s">
        <v>13105</v>
      </c>
      <c r="C205" s="11" t="s">
        <v>13093</v>
      </c>
      <c r="D205" s="12" t="s">
        <v>13106</v>
      </c>
      <c r="E205" s="13">
        <v>41030</v>
      </c>
      <c r="F205" s="14" t="s">
        <v>5679</v>
      </c>
      <c r="G205" t="s">
        <v>13108</v>
      </c>
      <c r="H205" s="22" t="str">
        <f t="shared" si="3"/>
        <v>https://ebooks.infobase.com/PortalPlaylists.aspx?ISBN=9781438139906&amp;wID=280102</v>
      </c>
      <c r="I205" s="15" t="s">
        <v>13107</v>
      </c>
    </row>
    <row r="206" spans="1:9">
      <c r="A206" s="11" t="s">
        <v>637</v>
      </c>
      <c r="B206" s="11" t="s">
        <v>13109</v>
      </c>
      <c r="C206" s="11" t="s">
        <v>13093</v>
      </c>
      <c r="D206" s="12" t="s">
        <v>13110</v>
      </c>
      <c r="E206" s="13">
        <v>41030</v>
      </c>
      <c r="F206" s="14" t="s">
        <v>5679</v>
      </c>
      <c r="G206" t="s">
        <v>13112</v>
      </c>
      <c r="H206" s="22" t="str">
        <f t="shared" si="3"/>
        <v>https://ebooks.infobase.com/PortalPlaylists.aspx?ISBN=9781438139869&amp;wID=280102</v>
      </c>
      <c r="I206" s="15" t="s">
        <v>13111</v>
      </c>
    </row>
    <row r="207" spans="1:9">
      <c r="A207" s="11" t="s">
        <v>637</v>
      </c>
      <c r="B207" s="11" t="s">
        <v>13113</v>
      </c>
      <c r="C207" s="11" t="s">
        <v>13093</v>
      </c>
      <c r="D207" s="12" t="s">
        <v>13114</v>
      </c>
      <c r="E207" s="13">
        <v>41030</v>
      </c>
      <c r="F207" s="14" t="s">
        <v>5679</v>
      </c>
      <c r="G207" t="s">
        <v>13116</v>
      </c>
      <c r="H207" s="22" t="str">
        <f t="shared" si="3"/>
        <v>https://ebooks.infobase.com/PortalPlaylists.aspx?ISBN=9781438139845&amp;wID=280102</v>
      </c>
      <c r="I207" s="15" t="s">
        <v>13115</v>
      </c>
    </row>
    <row r="208" spans="1:9">
      <c r="A208" s="11" t="s">
        <v>637</v>
      </c>
      <c r="B208" s="11" t="s">
        <v>13117</v>
      </c>
      <c r="C208" s="11" t="s">
        <v>13093</v>
      </c>
      <c r="D208" s="12" t="s">
        <v>13118</v>
      </c>
      <c r="E208" s="13">
        <v>41030</v>
      </c>
      <c r="F208" s="14" t="s">
        <v>5679</v>
      </c>
      <c r="G208" t="s">
        <v>13120</v>
      </c>
      <c r="H208" s="22" t="str">
        <f t="shared" si="3"/>
        <v>https://ebooks.infobase.com/PortalPlaylists.aspx?ISBN=9781438139852&amp;wID=280102</v>
      </c>
      <c r="I208" s="15" t="s">
        <v>13119</v>
      </c>
    </row>
    <row r="209" spans="1:9">
      <c r="A209" s="11" t="s">
        <v>10764</v>
      </c>
      <c r="B209" s="11" t="s">
        <v>10765</v>
      </c>
      <c r="C209" s="11" t="s">
        <v>10766</v>
      </c>
      <c r="D209" s="12" t="s">
        <v>10767</v>
      </c>
      <c r="E209" s="13">
        <v>39995</v>
      </c>
      <c r="F209" s="14" t="s">
        <v>5679</v>
      </c>
      <c r="G209" t="s">
        <v>10769</v>
      </c>
      <c r="H209" s="22" t="str">
        <f t="shared" si="3"/>
        <v>https://ebooks.infobase.com/PortalPlaylists.aspx?ISBN=9781438127811&amp;wID=280102</v>
      </c>
      <c r="I209" s="15" t="s">
        <v>10768</v>
      </c>
    </row>
    <row r="210" spans="1:9">
      <c r="A210" s="11" t="s">
        <v>10764</v>
      </c>
      <c r="B210" s="11" t="s">
        <v>10770</v>
      </c>
      <c r="C210" s="11" t="s">
        <v>10766</v>
      </c>
      <c r="D210" s="12" t="s">
        <v>10771</v>
      </c>
      <c r="E210" s="13">
        <v>39753</v>
      </c>
      <c r="F210" s="14" t="s">
        <v>5679</v>
      </c>
      <c r="G210" t="s">
        <v>10773</v>
      </c>
      <c r="H210" s="22" t="str">
        <f t="shared" si="3"/>
        <v>https://ebooks.infobase.com/PortalPlaylists.aspx?ISBN=9781438116662&amp;wID=280102</v>
      </c>
      <c r="I210" s="15" t="s">
        <v>10772</v>
      </c>
    </row>
    <row r="211" spans="1:9">
      <c r="A211" s="11" t="s">
        <v>10764</v>
      </c>
      <c r="B211" s="11" t="s">
        <v>10774</v>
      </c>
      <c r="C211" s="11" t="s">
        <v>10766</v>
      </c>
      <c r="D211" s="12" t="s">
        <v>10775</v>
      </c>
      <c r="E211" s="13">
        <v>39722</v>
      </c>
      <c r="F211" s="14" t="s">
        <v>5679</v>
      </c>
      <c r="G211" t="s">
        <v>10777</v>
      </c>
      <c r="H211" s="22" t="str">
        <f t="shared" si="3"/>
        <v>https://ebooks.infobase.com/PortalPlaylists.aspx?ISBN=9781438116648&amp;wID=280102</v>
      </c>
      <c r="I211" s="15" t="s">
        <v>10776</v>
      </c>
    </row>
    <row r="212" spans="1:9">
      <c r="A212" s="11" t="s">
        <v>10764</v>
      </c>
      <c r="B212" s="11" t="s">
        <v>10778</v>
      </c>
      <c r="C212" s="11" t="s">
        <v>10766</v>
      </c>
      <c r="D212" s="12" t="s">
        <v>10779</v>
      </c>
      <c r="E212" s="13">
        <v>39569</v>
      </c>
      <c r="F212" s="14" t="s">
        <v>5679</v>
      </c>
      <c r="G212" t="s">
        <v>10781</v>
      </c>
      <c r="H212" s="22" t="str">
        <f t="shared" si="3"/>
        <v>https://ebooks.infobase.com/PortalPlaylists.aspx?ISBN=9781438102979&amp;wID=280102</v>
      </c>
      <c r="I212" s="15" t="s">
        <v>10780</v>
      </c>
    </row>
    <row r="213" spans="1:9">
      <c r="A213" s="11" t="s">
        <v>10764</v>
      </c>
      <c r="B213" s="11" t="s">
        <v>10782</v>
      </c>
      <c r="C213" s="11" t="s">
        <v>10766</v>
      </c>
      <c r="D213" s="12" t="s">
        <v>10783</v>
      </c>
      <c r="E213" s="13">
        <v>39722</v>
      </c>
      <c r="F213" s="14" t="s">
        <v>5679</v>
      </c>
      <c r="G213" t="s">
        <v>10785</v>
      </c>
      <c r="H213" s="22" t="str">
        <f t="shared" si="3"/>
        <v>https://ebooks.infobase.com/PortalPlaylists.aspx?ISBN=9781438116655&amp;wID=280102</v>
      </c>
      <c r="I213" s="15" t="s">
        <v>10784</v>
      </c>
    </row>
    <row r="214" spans="1:9">
      <c r="A214" s="11" t="s">
        <v>10764</v>
      </c>
      <c r="B214" s="11" t="s">
        <v>10786</v>
      </c>
      <c r="C214" s="11" t="s">
        <v>10766</v>
      </c>
      <c r="D214" s="12" t="s">
        <v>10787</v>
      </c>
      <c r="E214" s="13">
        <v>39569</v>
      </c>
      <c r="F214" s="14" t="s">
        <v>5679</v>
      </c>
      <c r="G214" t="s">
        <v>10789</v>
      </c>
      <c r="H214" s="22" t="str">
        <f t="shared" si="3"/>
        <v>https://ebooks.infobase.com/PortalPlaylists.aspx?ISBN=9781438102986&amp;wID=280102</v>
      </c>
      <c r="I214" s="15" t="s">
        <v>10788</v>
      </c>
    </row>
    <row r="215" spans="1:9">
      <c r="A215" s="11" t="s">
        <v>10764</v>
      </c>
      <c r="B215" s="11" t="s">
        <v>10790</v>
      </c>
      <c r="C215" s="11" t="s">
        <v>10766</v>
      </c>
      <c r="D215" s="12" t="s">
        <v>10791</v>
      </c>
      <c r="E215" s="13">
        <v>39965</v>
      </c>
      <c r="F215" s="14" t="s">
        <v>5679</v>
      </c>
      <c r="G215" t="s">
        <v>10793</v>
      </c>
      <c r="H215" s="22" t="str">
        <f t="shared" si="3"/>
        <v>https://ebooks.infobase.com/PortalPlaylists.aspx?ISBN=9781438126562&amp;wID=280102</v>
      </c>
      <c r="I215" s="15" t="s">
        <v>10792</v>
      </c>
    </row>
    <row r="216" spans="1:9">
      <c r="A216" s="11" t="s">
        <v>10764</v>
      </c>
      <c r="B216" s="11" t="s">
        <v>10794</v>
      </c>
      <c r="C216" s="11" t="s">
        <v>10766</v>
      </c>
      <c r="D216" s="12" t="s">
        <v>10795</v>
      </c>
      <c r="E216" s="13">
        <v>39965</v>
      </c>
      <c r="F216" s="14" t="s">
        <v>5679</v>
      </c>
      <c r="G216" t="s">
        <v>10797</v>
      </c>
      <c r="H216" s="22" t="str">
        <f t="shared" si="3"/>
        <v>https://ebooks.infobase.com/PortalPlaylists.aspx?ISBN=9781438126579&amp;wID=280102</v>
      </c>
      <c r="I216" s="15" t="s">
        <v>10796</v>
      </c>
    </row>
    <row r="217" spans="1:9">
      <c r="A217" s="11" t="s">
        <v>10764</v>
      </c>
      <c r="B217" s="11" t="s">
        <v>10798</v>
      </c>
      <c r="C217" s="11" t="s">
        <v>10766</v>
      </c>
      <c r="D217" s="12" t="s">
        <v>10799</v>
      </c>
      <c r="E217" s="13">
        <v>39569</v>
      </c>
      <c r="F217" s="14" t="s">
        <v>5679</v>
      </c>
      <c r="G217" t="s">
        <v>10801</v>
      </c>
      <c r="H217" s="22" t="str">
        <f t="shared" si="3"/>
        <v>https://ebooks.infobase.com/PortalPlaylists.aspx?ISBN=9781438102993&amp;wID=280102</v>
      </c>
      <c r="I217" s="15" t="s">
        <v>10800</v>
      </c>
    </row>
    <row r="218" spans="1:9">
      <c r="A218" s="11" t="s">
        <v>10764</v>
      </c>
      <c r="B218" s="11" t="s">
        <v>10802</v>
      </c>
      <c r="C218" s="11" t="s">
        <v>10766</v>
      </c>
      <c r="D218" s="12" t="s">
        <v>10803</v>
      </c>
      <c r="E218" s="13">
        <v>39600</v>
      </c>
      <c r="F218" s="14" t="s">
        <v>5679</v>
      </c>
      <c r="G218" t="s">
        <v>10805</v>
      </c>
      <c r="H218" s="22" t="str">
        <f t="shared" si="3"/>
        <v>https://ebooks.infobase.com/PortalPlaylists.aspx?ISBN=9781438102962&amp;wID=280102</v>
      </c>
      <c r="I218" s="15" t="s">
        <v>10804</v>
      </c>
    </row>
    <row r="219" spans="1:9">
      <c r="A219" s="11" t="s">
        <v>10764</v>
      </c>
      <c r="B219" s="11" t="s">
        <v>10806</v>
      </c>
      <c r="C219" s="11" t="s">
        <v>10766</v>
      </c>
      <c r="D219" s="12" t="s">
        <v>10807</v>
      </c>
      <c r="E219" s="13">
        <v>39600</v>
      </c>
      <c r="F219" s="14" t="s">
        <v>5679</v>
      </c>
      <c r="G219" t="s">
        <v>10809</v>
      </c>
      <c r="H219" s="22" t="str">
        <f t="shared" si="3"/>
        <v>https://ebooks.infobase.com/PortalPlaylists.aspx?ISBN=9781438102955&amp;wID=280102</v>
      </c>
      <c r="I219" s="15" t="s">
        <v>10808</v>
      </c>
    </row>
    <row r="220" spans="1:9">
      <c r="A220" s="11" t="s">
        <v>10764</v>
      </c>
      <c r="B220" s="11" t="s">
        <v>10810</v>
      </c>
      <c r="C220" s="11" t="s">
        <v>10766</v>
      </c>
      <c r="D220" s="12" t="s">
        <v>10811</v>
      </c>
      <c r="E220" s="13">
        <v>39722</v>
      </c>
      <c r="F220" s="14" t="s">
        <v>5679</v>
      </c>
      <c r="G220" t="s">
        <v>10813</v>
      </c>
      <c r="H220" s="22" t="str">
        <f t="shared" si="3"/>
        <v>https://ebooks.infobase.com/PortalPlaylists.aspx?ISBN=9781438116631&amp;wID=280102</v>
      </c>
      <c r="I220" s="15" t="s">
        <v>10812</v>
      </c>
    </row>
    <row r="221" spans="1:9">
      <c r="A221" s="11" t="s">
        <v>10764</v>
      </c>
      <c r="B221" s="11" t="s">
        <v>10814</v>
      </c>
      <c r="C221" s="11" t="s">
        <v>10766</v>
      </c>
      <c r="D221" s="12" t="s">
        <v>10815</v>
      </c>
      <c r="E221" s="13">
        <v>39965</v>
      </c>
      <c r="F221" s="14" t="s">
        <v>5679</v>
      </c>
      <c r="G221" t="s">
        <v>10817</v>
      </c>
      <c r="H221" s="22" t="str">
        <f t="shared" si="3"/>
        <v>https://ebooks.infobase.com/PortalPlaylists.aspx?ISBN=9781438126555&amp;wID=280102</v>
      </c>
      <c r="I221" s="15" t="s">
        <v>10816</v>
      </c>
    </row>
    <row r="222" spans="1:9">
      <c r="A222" s="11" t="s">
        <v>10735</v>
      </c>
      <c r="B222" s="11" t="s">
        <v>10736</v>
      </c>
      <c r="C222" s="11" t="s">
        <v>10693</v>
      </c>
      <c r="D222" s="12" t="s">
        <v>10737</v>
      </c>
      <c r="E222" s="13">
        <v>39539</v>
      </c>
      <c r="F222" s="14" t="s">
        <v>5679</v>
      </c>
      <c r="G222" t="s">
        <v>10739</v>
      </c>
      <c r="H222" s="22" t="str">
        <f t="shared" si="3"/>
        <v>https://ebooks.infobase.com/PortalPlaylists.aspx?ISBN=9781438109039&amp;wID=280102</v>
      </c>
      <c r="I222" s="15" t="s">
        <v>10738</v>
      </c>
    </row>
    <row r="223" spans="1:9">
      <c r="A223" s="11" t="s">
        <v>10735</v>
      </c>
      <c r="B223" s="11" t="s">
        <v>10748</v>
      </c>
      <c r="C223" s="11" t="s">
        <v>10693</v>
      </c>
      <c r="D223" s="12" t="s">
        <v>10749</v>
      </c>
      <c r="E223" s="13">
        <v>40299</v>
      </c>
      <c r="F223" s="14" t="s">
        <v>5679</v>
      </c>
      <c r="G223" t="s">
        <v>10751</v>
      </c>
      <c r="H223" s="22" t="str">
        <f t="shared" si="3"/>
        <v>https://ebooks.infobase.com/PortalPlaylists.aspx?ISBN=9781438130606&amp;wID=280102</v>
      </c>
      <c r="I223" s="15" t="s">
        <v>10750</v>
      </c>
    </row>
    <row r="224" spans="1:9">
      <c r="A224" s="11" t="s">
        <v>10735</v>
      </c>
      <c r="B224" s="11" t="s">
        <v>11550</v>
      </c>
      <c r="C224" s="11" t="s">
        <v>11523</v>
      </c>
      <c r="D224" s="12" t="s">
        <v>11527</v>
      </c>
      <c r="E224" s="13">
        <v>40360</v>
      </c>
      <c r="F224" s="14" t="s">
        <v>5679</v>
      </c>
      <c r="G224" t="s">
        <v>11552</v>
      </c>
      <c r="H224" s="22" t="str">
        <f t="shared" si="3"/>
        <v>https://ebooks.infobase.com/PortalPlaylists.aspx?ISBN=9781438131726&amp;wID=280102</v>
      </c>
      <c r="I224" s="15" t="s">
        <v>11551</v>
      </c>
    </row>
    <row r="225" spans="1:9">
      <c r="A225" s="11" t="s">
        <v>10735</v>
      </c>
      <c r="B225" s="11" t="s">
        <v>11553</v>
      </c>
      <c r="C225" s="11" t="s">
        <v>11523</v>
      </c>
      <c r="D225" s="12" t="s">
        <v>3407</v>
      </c>
      <c r="E225" s="13">
        <v>38991</v>
      </c>
      <c r="F225" s="14" t="s">
        <v>5679</v>
      </c>
      <c r="G225" t="s">
        <v>11555</v>
      </c>
      <c r="H225" s="22" t="str">
        <f t="shared" si="3"/>
        <v>https://ebooks.infobase.com/PortalPlaylists.aspx?ISBN=9781438125510&amp;wID=280102</v>
      </c>
      <c r="I225" s="15" t="s">
        <v>11554</v>
      </c>
    </row>
    <row r="226" spans="1:9">
      <c r="A226" s="11" t="s">
        <v>10735</v>
      </c>
      <c r="B226" s="11" t="s">
        <v>11560</v>
      </c>
      <c r="C226" s="11" t="s">
        <v>11523</v>
      </c>
      <c r="D226" s="12" t="s">
        <v>3411</v>
      </c>
      <c r="E226" s="13">
        <v>39508</v>
      </c>
      <c r="F226" s="14" t="s">
        <v>5679</v>
      </c>
      <c r="G226" t="s">
        <v>11562</v>
      </c>
      <c r="H226" s="22" t="str">
        <f t="shared" si="3"/>
        <v>https://ebooks.infobase.com/PortalPlaylists.aspx?ISBN=9781438130828&amp;wID=280102</v>
      </c>
      <c r="I226" s="15" t="s">
        <v>11561</v>
      </c>
    </row>
    <row r="227" spans="1:9">
      <c r="A227" s="11" t="s">
        <v>10735</v>
      </c>
      <c r="B227" s="11" t="s">
        <v>12190</v>
      </c>
      <c r="C227" s="11" t="s">
        <v>12191</v>
      </c>
      <c r="D227" s="12" t="s">
        <v>12192</v>
      </c>
      <c r="E227" s="13">
        <v>39630</v>
      </c>
      <c r="F227" s="14" t="s">
        <v>5679</v>
      </c>
      <c r="G227" t="s">
        <v>12194</v>
      </c>
      <c r="H227" s="22" t="str">
        <f t="shared" si="3"/>
        <v>https://ebooks.infobase.com/PortalPlaylists.aspx?ISBN=9781438106212&amp;wID=280102</v>
      </c>
      <c r="I227" s="15" t="s">
        <v>12193</v>
      </c>
    </row>
    <row r="228" spans="1:9">
      <c r="A228" s="11" t="s">
        <v>10735</v>
      </c>
      <c r="B228" s="11" t="s">
        <v>12216</v>
      </c>
      <c r="C228" s="11" t="s">
        <v>12191</v>
      </c>
      <c r="D228" s="12" t="s">
        <v>12217</v>
      </c>
      <c r="E228" s="13">
        <v>39448</v>
      </c>
      <c r="F228" s="14" t="s">
        <v>5679</v>
      </c>
      <c r="G228" t="s">
        <v>12219</v>
      </c>
      <c r="H228" s="22" t="str">
        <f t="shared" si="3"/>
        <v>https://ebooks.infobase.com/PortalPlaylists.aspx?ISBN=9781438106007&amp;wID=280102</v>
      </c>
      <c r="I228" s="15" t="s">
        <v>12218</v>
      </c>
    </row>
    <row r="229" spans="1:9">
      <c r="A229" s="11" t="s">
        <v>10710</v>
      </c>
      <c r="B229" s="11" t="s">
        <v>10711</v>
      </c>
      <c r="C229" s="11" t="s">
        <v>10693</v>
      </c>
      <c r="D229" s="12" t="s">
        <v>10712</v>
      </c>
      <c r="E229" s="13">
        <v>39479</v>
      </c>
      <c r="F229" s="14" t="s">
        <v>5679</v>
      </c>
      <c r="G229" t="s">
        <v>10714</v>
      </c>
      <c r="H229" s="22" t="str">
        <f t="shared" si="3"/>
        <v>https://ebooks.infobase.com/PortalPlaylists.aspx?ISBN=9781438109015&amp;wID=280102</v>
      </c>
      <c r="I229" s="15" t="s">
        <v>10713</v>
      </c>
    </row>
    <row r="230" spans="1:9">
      <c r="A230" s="11" t="s">
        <v>10710</v>
      </c>
      <c r="B230" s="11" t="s">
        <v>10715</v>
      </c>
      <c r="C230" s="11" t="s">
        <v>10693</v>
      </c>
      <c r="D230" s="12" t="s">
        <v>10716</v>
      </c>
      <c r="E230" s="13">
        <v>40664</v>
      </c>
      <c r="F230" s="14" t="s">
        <v>5679</v>
      </c>
      <c r="G230" t="s">
        <v>10718</v>
      </c>
      <c r="H230" s="22" t="str">
        <f t="shared" si="3"/>
        <v>https://ebooks.infobase.com/PortalPlaylists.aspx?ISBN=9781438136141&amp;wID=280102</v>
      </c>
      <c r="I230" s="15" t="s">
        <v>10717</v>
      </c>
    </row>
    <row r="231" spans="1:9">
      <c r="A231" s="11" t="s">
        <v>10710</v>
      </c>
      <c r="B231" s="11" t="s">
        <v>10719</v>
      </c>
      <c r="C231" s="11" t="s">
        <v>10693</v>
      </c>
      <c r="D231" s="12" t="s">
        <v>10720</v>
      </c>
      <c r="E231" s="13">
        <v>39995</v>
      </c>
      <c r="F231" s="14" t="s">
        <v>5679</v>
      </c>
      <c r="G231" t="s">
        <v>10722</v>
      </c>
      <c r="H231" s="22" t="str">
        <f t="shared" si="3"/>
        <v>https://ebooks.infobase.com/PortalPlaylists.aspx?ISBN=9781438117430&amp;wID=280102</v>
      </c>
      <c r="I231" s="15" t="s">
        <v>10721</v>
      </c>
    </row>
    <row r="232" spans="1:9">
      <c r="A232" s="11" t="s">
        <v>10710</v>
      </c>
      <c r="B232" s="11" t="s">
        <v>10727</v>
      </c>
      <c r="C232" s="11" t="s">
        <v>10693</v>
      </c>
      <c r="D232" s="12" t="s">
        <v>10728</v>
      </c>
      <c r="E232" s="13">
        <v>40878</v>
      </c>
      <c r="F232" s="14" t="s">
        <v>5679</v>
      </c>
      <c r="G232" t="s">
        <v>10730</v>
      </c>
      <c r="H232" s="22" t="str">
        <f t="shared" si="3"/>
        <v>https://ebooks.infobase.com/PortalPlaylists.aspx?ISBN=9781438138770&amp;wID=280102</v>
      </c>
      <c r="I232" s="15" t="s">
        <v>10729</v>
      </c>
    </row>
    <row r="233" spans="1:9">
      <c r="A233" s="11" t="s">
        <v>10710</v>
      </c>
      <c r="B233" s="11" t="s">
        <v>10756</v>
      </c>
      <c r="C233" s="11" t="s">
        <v>10693</v>
      </c>
      <c r="D233" s="12" t="s">
        <v>10757</v>
      </c>
      <c r="E233" s="13">
        <v>40483</v>
      </c>
      <c r="F233" s="14" t="s">
        <v>5679</v>
      </c>
      <c r="G233" t="s">
        <v>10759</v>
      </c>
      <c r="H233" s="22" t="str">
        <f t="shared" si="3"/>
        <v>https://ebooks.infobase.com/PortalPlaylists.aspx?ISBN=9781438133966&amp;wID=280102</v>
      </c>
      <c r="I233" s="15" t="s">
        <v>10758</v>
      </c>
    </row>
    <row r="234" spans="1:9">
      <c r="A234" s="11" t="s">
        <v>10710</v>
      </c>
      <c r="B234" s="11" t="s">
        <v>11526</v>
      </c>
      <c r="C234" s="11" t="s">
        <v>11523</v>
      </c>
      <c r="D234" s="12" t="s">
        <v>11527</v>
      </c>
      <c r="E234" s="13">
        <v>39965</v>
      </c>
      <c r="F234" s="14" t="s">
        <v>5679</v>
      </c>
      <c r="G234" t="s">
        <v>11529</v>
      </c>
      <c r="H234" s="22" t="str">
        <f t="shared" si="3"/>
        <v>https://ebooks.infobase.com/PortalPlaylists.aspx?ISBN=9781438119038&amp;wID=280102</v>
      </c>
      <c r="I234" s="15" t="s">
        <v>11528</v>
      </c>
    </row>
    <row r="235" spans="1:9">
      <c r="A235" s="11" t="s">
        <v>10710</v>
      </c>
      <c r="B235" s="11" t="s">
        <v>11535</v>
      </c>
      <c r="C235" s="11" t="s">
        <v>11523</v>
      </c>
      <c r="D235" s="12" t="s">
        <v>3431</v>
      </c>
      <c r="E235" s="13">
        <v>40513</v>
      </c>
      <c r="F235" s="14" t="s">
        <v>5679</v>
      </c>
      <c r="G235" t="s">
        <v>11537</v>
      </c>
      <c r="H235" s="22" t="str">
        <f t="shared" si="3"/>
        <v>https://ebooks.infobase.com/PortalPlaylists.aspx?ISBN=9781438133973&amp;wID=280102</v>
      </c>
      <c r="I235" s="15" t="s">
        <v>11536</v>
      </c>
    </row>
    <row r="236" spans="1:9">
      <c r="A236" s="11" t="s">
        <v>10710</v>
      </c>
      <c r="B236" s="11" t="s">
        <v>11538</v>
      </c>
      <c r="C236" s="11" t="s">
        <v>11523</v>
      </c>
      <c r="D236" s="12" t="s">
        <v>11527</v>
      </c>
      <c r="E236" s="13">
        <v>39387</v>
      </c>
      <c r="F236" s="14" t="s">
        <v>5679</v>
      </c>
      <c r="G236" t="s">
        <v>11540</v>
      </c>
      <c r="H236" s="22" t="str">
        <f t="shared" si="3"/>
        <v>https://ebooks.infobase.com/PortalPlaylists.aspx?ISBN=9781438124438&amp;wID=280102</v>
      </c>
      <c r="I236" s="15" t="s">
        <v>11539</v>
      </c>
    </row>
    <row r="237" spans="1:9">
      <c r="A237" s="11" t="s">
        <v>10710</v>
      </c>
      <c r="B237" s="11" t="s">
        <v>6354</v>
      </c>
      <c r="C237" s="11" t="s">
        <v>11523</v>
      </c>
      <c r="D237" s="12" t="s">
        <v>6125</v>
      </c>
      <c r="E237" s="13">
        <v>39022</v>
      </c>
      <c r="F237" s="14" t="s">
        <v>5679</v>
      </c>
      <c r="G237" t="s">
        <v>11546</v>
      </c>
      <c r="H237" s="22" t="str">
        <f t="shared" si="3"/>
        <v>https://ebooks.infobase.com/PortalPlaylists.aspx?ISBN=9781438124469&amp;wID=280102</v>
      </c>
      <c r="I237" s="15" t="s">
        <v>11545</v>
      </c>
    </row>
    <row r="238" spans="1:9">
      <c r="A238" s="11" t="s">
        <v>10710</v>
      </c>
      <c r="B238" s="11" t="s">
        <v>12195</v>
      </c>
      <c r="C238" s="11" t="s">
        <v>12191</v>
      </c>
      <c r="D238" s="12" t="s">
        <v>12196</v>
      </c>
      <c r="E238" s="13">
        <v>40330</v>
      </c>
      <c r="F238" s="14" t="s">
        <v>5679</v>
      </c>
      <c r="G238" t="s">
        <v>12198</v>
      </c>
      <c r="H238" s="22" t="str">
        <f t="shared" si="3"/>
        <v>https://ebooks.infobase.com/PortalPlaylists.aspx?ISBN=9781438134543&amp;wID=280102</v>
      </c>
      <c r="I238" s="15" t="s">
        <v>12197</v>
      </c>
    </row>
    <row r="239" spans="1:9">
      <c r="A239" s="11" t="s">
        <v>10710</v>
      </c>
      <c r="B239" s="11" t="s">
        <v>12199</v>
      </c>
      <c r="C239" s="11" t="s">
        <v>12191</v>
      </c>
      <c r="D239" s="12" t="s">
        <v>12196</v>
      </c>
      <c r="E239" s="13">
        <v>37865</v>
      </c>
      <c r="F239" s="14" t="s">
        <v>5679</v>
      </c>
      <c r="G239" t="s">
        <v>12201</v>
      </c>
      <c r="H239" s="22" t="str">
        <f t="shared" si="3"/>
        <v>https://ebooks.infobase.com/PortalPlaylists.aspx?ISBN=9781438106076&amp;wID=280102</v>
      </c>
      <c r="I239" s="15" t="s">
        <v>12200</v>
      </c>
    </row>
    <row r="240" spans="1:9">
      <c r="A240" s="11" t="s">
        <v>10710</v>
      </c>
      <c r="B240" s="11" t="s">
        <v>12220</v>
      </c>
      <c r="C240" s="11" t="s">
        <v>12191</v>
      </c>
      <c r="D240" s="12" t="s">
        <v>12203</v>
      </c>
      <c r="E240" s="13">
        <v>37834</v>
      </c>
      <c r="F240" s="14" t="s">
        <v>5679</v>
      </c>
      <c r="G240" t="s">
        <v>12222</v>
      </c>
      <c r="H240" s="22" t="str">
        <f t="shared" si="3"/>
        <v>https://ebooks.infobase.com/PortalPlaylists.aspx?ISBN=9781438106175&amp;wID=280102</v>
      </c>
      <c r="I240" s="15" t="s">
        <v>12221</v>
      </c>
    </row>
    <row r="241" spans="1:9">
      <c r="A241" s="11" t="s">
        <v>10710</v>
      </c>
      <c r="B241" s="11" t="s">
        <v>12253</v>
      </c>
      <c r="C241" s="11" t="s">
        <v>12191</v>
      </c>
      <c r="D241" s="12" t="s">
        <v>12254</v>
      </c>
      <c r="E241" s="13">
        <v>37834</v>
      </c>
      <c r="F241" s="14" t="s">
        <v>5679</v>
      </c>
      <c r="G241" t="s">
        <v>12256</v>
      </c>
      <c r="H241" s="22" t="str">
        <f t="shared" si="3"/>
        <v>https://ebooks.infobase.com/PortalPlaylists.aspx?ISBN=9781438105901&amp;wID=280102</v>
      </c>
      <c r="I241" s="15" t="s">
        <v>12255</v>
      </c>
    </row>
    <row r="242" spans="1:9">
      <c r="A242" s="11" t="s">
        <v>10710</v>
      </c>
      <c r="B242" s="11" t="s">
        <v>12271</v>
      </c>
      <c r="C242" s="11" t="s">
        <v>12191</v>
      </c>
      <c r="D242" s="12" t="s">
        <v>12217</v>
      </c>
      <c r="E242" s="13">
        <v>40817</v>
      </c>
      <c r="F242" s="14" t="s">
        <v>5679</v>
      </c>
      <c r="G242" t="s">
        <v>12273</v>
      </c>
      <c r="H242" s="22" t="str">
        <f t="shared" si="3"/>
        <v>https://ebooks.infobase.com/PortalPlaylists.aspx?ISBN=9781438138848&amp;wID=280102</v>
      </c>
      <c r="I242" s="15" t="s">
        <v>12272</v>
      </c>
    </row>
    <row r="243" spans="1:9">
      <c r="A243" s="11" t="s">
        <v>10710</v>
      </c>
      <c r="B243" s="11" t="s">
        <v>12280</v>
      </c>
      <c r="C243" s="11" t="s">
        <v>12191</v>
      </c>
      <c r="D243" s="12" t="s">
        <v>12196</v>
      </c>
      <c r="E243" s="13">
        <v>38596</v>
      </c>
      <c r="F243" s="14" t="s">
        <v>5679</v>
      </c>
      <c r="G243" t="s">
        <v>12282</v>
      </c>
      <c r="H243" s="22" t="str">
        <f t="shared" si="3"/>
        <v>https://ebooks.infobase.com/PortalPlaylists.aspx?ISBN=9781438106267&amp;wID=280102</v>
      </c>
      <c r="I243" s="15" t="s">
        <v>12281</v>
      </c>
    </row>
    <row r="244" spans="1:9">
      <c r="A244" s="11" t="s">
        <v>10710</v>
      </c>
      <c r="B244" s="11" t="s">
        <v>12295</v>
      </c>
      <c r="C244" s="11" t="s">
        <v>12191</v>
      </c>
      <c r="D244" s="12" t="s">
        <v>12213</v>
      </c>
      <c r="E244" s="13">
        <v>40603</v>
      </c>
      <c r="F244" s="14" t="s">
        <v>5679</v>
      </c>
      <c r="G244" t="s">
        <v>12297</v>
      </c>
      <c r="H244" s="22" t="str">
        <f t="shared" si="3"/>
        <v>https://ebooks.infobase.com/PortalPlaylists.aspx?ISBN=9781438136981&amp;wID=280102</v>
      </c>
      <c r="I244" s="15" t="s">
        <v>12296</v>
      </c>
    </row>
    <row r="245" spans="1:9">
      <c r="A245" s="11" t="s">
        <v>10710</v>
      </c>
      <c r="B245" s="11" t="s">
        <v>12302</v>
      </c>
      <c r="C245" s="11" t="s">
        <v>12191</v>
      </c>
      <c r="D245" s="12" t="s">
        <v>12303</v>
      </c>
      <c r="E245" s="13">
        <v>40118</v>
      </c>
      <c r="F245" s="14" t="s">
        <v>5679</v>
      </c>
      <c r="G245" t="s">
        <v>12305</v>
      </c>
      <c r="H245" s="22" t="str">
        <f t="shared" si="3"/>
        <v>https://ebooks.infobase.com/PortalPlaylists.aspx?ISBN=9781438129594&amp;wID=280102</v>
      </c>
      <c r="I245" s="15" t="s">
        <v>12304</v>
      </c>
    </row>
    <row r="246" spans="1:9">
      <c r="A246" s="11" t="s">
        <v>10710</v>
      </c>
      <c r="B246" s="11" t="s">
        <v>12312</v>
      </c>
      <c r="C246" s="11" t="s">
        <v>12191</v>
      </c>
      <c r="D246" s="12" t="s">
        <v>12192</v>
      </c>
      <c r="E246" s="13">
        <v>40513</v>
      </c>
      <c r="F246" s="14" t="s">
        <v>5679</v>
      </c>
      <c r="G246" t="s">
        <v>12314</v>
      </c>
      <c r="H246" s="22" t="str">
        <f t="shared" si="3"/>
        <v>https://ebooks.infobase.com/PortalPlaylists.aspx?ISBN=9781438135175&amp;wID=280102</v>
      </c>
      <c r="I246" s="15" t="s">
        <v>12313</v>
      </c>
    </row>
    <row r="247" spans="1:9">
      <c r="A247" s="11" t="s">
        <v>10710</v>
      </c>
      <c r="B247" s="11" t="s">
        <v>12324</v>
      </c>
      <c r="C247" s="11" t="s">
        <v>12191</v>
      </c>
      <c r="D247" s="12" t="s">
        <v>12203</v>
      </c>
      <c r="E247" s="13">
        <v>40452</v>
      </c>
      <c r="F247" s="14" t="s">
        <v>5679</v>
      </c>
      <c r="G247" t="s">
        <v>12326</v>
      </c>
      <c r="H247" s="22" t="str">
        <f t="shared" si="3"/>
        <v>https://ebooks.infobase.com/PortalPlaylists.aspx?ISBN=9781438135151&amp;wID=280102</v>
      </c>
      <c r="I247" s="15" t="s">
        <v>12325</v>
      </c>
    </row>
    <row r="248" spans="1:9">
      <c r="A248" s="11" t="s">
        <v>10697</v>
      </c>
      <c r="B248" s="11" t="s">
        <v>10698</v>
      </c>
      <c r="C248" s="11" t="s">
        <v>10693</v>
      </c>
      <c r="D248" s="12" t="s">
        <v>10699</v>
      </c>
      <c r="E248" s="13">
        <v>40330</v>
      </c>
      <c r="F248" s="14" t="s">
        <v>5679</v>
      </c>
      <c r="G248" t="s">
        <v>10701</v>
      </c>
      <c r="H248" s="22" t="str">
        <f t="shared" si="3"/>
        <v>https://ebooks.infobase.com/PortalPlaylists.aspx?ISBN=9781438131245&amp;wID=280102</v>
      </c>
      <c r="I248" s="15" t="s">
        <v>10700</v>
      </c>
    </row>
    <row r="249" spans="1:9">
      <c r="A249" s="11" t="s">
        <v>10697</v>
      </c>
      <c r="B249" s="11" t="s">
        <v>10723</v>
      </c>
      <c r="C249" s="11" t="s">
        <v>10693</v>
      </c>
      <c r="D249" s="12" t="s">
        <v>10724</v>
      </c>
      <c r="E249" s="13">
        <v>39203</v>
      </c>
      <c r="F249" s="14" t="s">
        <v>5679</v>
      </c>
      <c r="G249" t="s">
        <v>10726</v>
      </c>
      <c r="H249" s="22" t="str">
        <f t="shared" si="3"/>
        <v>https://ebooks.infobase.com/PortalPlaylists.aspx?ISBN=9781438108995&amp;wID=280102</v>
      </c>
      <c r="I249" s="15" t="s">
        <v>10725</v>
      </c>
    </row>
    <row r="250" spans="1:9">
      <c r="A250" s="11" t="s">
        <v>10697</v>
      </c>
      <c r="B250" s="11" t="s">
        <v>10731</v>
      </c>
      <c r="C250" s="11" t="s">
        <v>10693</v>
      </c>
      <c r="D250" s="12" t="s">
        <v>10732</v>
      </c>
      <c r="E250" s="13">
        <v>40909</v>
      </c>
      <c r="F250" s="14" t="s">
        <v>5679</v>
      </c>
      <c r="G250" t="s">
        <v>10734</v>
      </c>
      <c r="H250" s="22" t="str">
        <f t="shared" si="3"/>
        <v>https://ebooks.infobase.com/PortalPlaylists.aspx?ISBN=9781438138787&amp;wID=280102</v>
      </c>
      <c r="I250" s="15" t="s">
        <v>10733</v>
      </c>
    </row>
    <row r="251" spans="1:9">
      <c r="A251" s="11" t="s">
        <v>10697</v>
      </c>
      <c r="B251" s="11" t="s">
        <v>10740</v>
      </c>
      <c r="C251" s="11" t="s">
        <v>10693</v>
      </c>
      <c r="D251" s="12" t="s">
        <v>10741</v>
      </c>
      <c r="E251" s="13">
        <v>40695</v>
      </c>
      <c r="F251" s="14" t="s">
        <v>5679</v>
      </c>
      <c r="G251" t="s">
        <v>10743</v>
      </c>
      <c r="H251" s="22" t="str">
        <f t="shared" si="3"/>
        <v>https://ebooks.infobase.com/PortalPlaylists.aspx?ISBN=9781438136134&amp;wID=280102</v>
      </c>
      <c r="I251" s="15" t="s">
        <v>10742</v>
      </c>
    </row>
    <row r="252" spans="1:9">
      <c r="A252" s="11" t="s">
        <v>10697</v>
      </c>
      <c r="B252" s="11" t="s">
        <v>11522</v>
      </c>
      <c r="C252" s="11" t="s">
        <v>11523</v>
      </c>
      <c r="D252" s="12" t="s">
        <v>3411</v>
      </c>
      <c r="E252" s="13">
        <v>39387</v>
      </c>
      <c r="F252" s="14" t="s">
        <v>5679</v>
      </c>
      <c r="G252" t="s">
        <v>11525</v>
      </c>
      <c r="H252" s="22" t="str">
        <f t="shared" si="3"/>
        <v>https://ebooks.infobase.com/PortalPlaylists.aspx?ISBN=9781438130637&amp;wID=280102</v>
      </c>
      <c r="I252" s="15" t="s">
        <v>11524</v>
      </c>
    </row>
    <row r="253" spans="1:9">
      <c r="A253" s="11" t="s">
        <v>10697</v>
      </c>
      <c r="B253" s="11" t="s">
        <v>11582</v>
      </c>
      <c r="C253" s="11" t="s">
        <v>11523</v>
      </c>
      <c r="D253" s="12" t="s">
        <v>11583</v>
      </c>
      <c r="E253" s="13">
        <v>39600</v>
      </c>
      <c r="F253" s="14" t="s">
        <v>5679</v>
      </c>
      <c r="G253" t="s">
        <v>11585</v>
      </c>
      <c r="H253" s="22" t="str">
        <f t="shared" si="3"/>
        <v>https://ebooks.infobase.com/PortalPlaylists.aspx?ISBN=9781438100203&amp;wID=280102</v>
      </c>
      <c r="I253" s="15" t="s">
        <v>11584</v>
      </c>
    </row>
    <row r="254" spans="1:9">
      <c r="A254" s="11" t="s">
        <v>10697</v>
      </c>
      <c r="B254" s="11" t="s">
        <v>12202</v>
      </c>
      <c r="C254" s="11" t="s">
        <v>12191</v>
      </c>
      <c r="D254" s="12" t="s">
        <v>12203</v>
      </c>
      <c r="E254" s="13">
        <v>37712</v>
      </c>
      <c r="F254" s="14" t="s">
        <v>5679</v>
      </c>
      <c r="G254" t="s">
        <v>12205</v>
      </c>
      <c r="H254" s="22" t="str">
        <f t="shared" si="3"/>
        <v>https://ebooks.infobase.com/PortalPlaylists.aspx?ISBN=9781438106090&amp;wID=280102</v>
      </c>
      <c r="I254" s="15" t="s">
        <v>12204</v>
      </c>
    </row>
    <row r="255" spans="1:9">
      <c r="A255" s="11" t="s">
        <v>10697</v>
      </c>
      <c r="B255" s="11" t="s">
        <v>12206</v>
      </c>
      <c r="C255" s="11" t="s">
        <v>12191</v>
      </c>
      <c r="D255" s="12" t="s">
        <v>12196</v>
      </c>
      <c r="E255" s="13">
        <v>39083</v>
      </c>
      <c r="F255" s="14" t="s">
        <v>5679</v>
      </c>
      <c r="G255" t="s">
        <v>12208</v>
      </c>
      <c r="H255" s="22" t="str">
        <f t="shared" si="3"/>
        <v>https://ebooks.infobase.com/PortalPlaylists.aspx?ISBN=9781438106106&amp;wID=280102</v>
      </c>
      <c r="I255" s="15" t="s">
        <v>12207</v>
      </c>
    </row>
    <row r="256" spans="1:9">
      <c r="A256" s="11" t="s">
        <v>10697</v>
      </c>
      <c r="B256" s="11" t="s">
        <v>12212</v>
      </c>
      <c r="C256" s="11" t="s">
        <v>12191</v>
      </c>
      <c r="D256" s="12" t="s">
        <v>12213</v>
      </c>
      <c r="E256" s="13">
        <v>39203</v>
      </c>
      <c r="F256" s="14" t="s">
        <v>5679</v>
      </c>
      <c r="G256" t="s">
        <v>12215</v>
      </c>
      <c r="H256" s="22" t="str">
        <f t="shared" si="3"/>
        <v>https://ebooks.infobase.com/PortalPlaylists.aspx?ISBN=9781438106151&amp;wID=280102</v>
      </c>
      <c r="I256" s="15" t="s">
        <v>12214</v>
      </c>
    </row>
    <row r="257" spans="1:9">
      <c r="A257" s="11" t="s">
        <v>10697</v>
      </c>
      <c r="B257" s="11" t="s">
        <v>12229</v>
      </c>
      <c r="C257" s="11" t="s">
        <v>12191</v>
      </c>
      <c r="D257" s="12" t="s">
        <v>12230</v>
      </c>
      <c r="E257" s="13">
        <v>40909</v>
      </c>
      <c r="F257" s="14" t="s">
        <v>5679</v>
      </c>
      <c r="G257" t="s">
        <v>12232</v>
      </c>
      <c r="H257" s="22" t="str">
        <f t="shared" si="3"/>
        <v>https://ebooks.infobase.com/PortalPlaylists.aspx?ISBN=9781438139715&amp;wID=280102</v>
      </c>
      <c r="I257" s="15" t="s">
        <v>12231</v>
      </c>
    </row>
    <row r="258" spans="1:9">
      <c r="A258" s="11" t="s">
        <v>10697</v>
      </c>
      <c r="B258" s="11" t="s">
        <v>12233</v>
      </c>
      <c r="C258" s="11" t="s">
        <v>12191</v>
      </c>
      <c r="D258" s="12" t="s">
        <v>12234</v>
      </c>
      <c r="E258" s="13">
        <v>40940</v>
      </c>
      <c r="F258" s="14" t="s">
        <v>5679</v>
      </c>
      <c r="G258" t="s">
        <v>12236</v>
      </c>
      <c r="H258" s="22" t="str">
        <f t="shared" si="3"/>
        <v>https://ebooks.infobase.com/PortalPlaylists.aspx?ISBN=9781438139722&amp;wID=280102</v>
      </c>
      <c r="I258" s="15" t="s">
        <v>12235</v>
      </c>
    </row>
    <row r="259" spans="1:9">
      <c r="A259" s="11" t="s">
        <v>10697</v>
      </c>
      <c r="B259" s="11" t="s">
        <v>12237</v>
      </c>
      <c r="C259" s="11" t="s">
        <v>12191</v>
      </c>
      <c r="D259" s="12" t="s">
        <v>12238</v>
      </c>
      <c r="E259" s="13">
        <v>39264</v>
      </c>
      <c r="F259" s="14" t="s">
        <v>5679</v>
      </c>
      <c r="G259" t="s">
        <v>12240</v>
      </c>
      <c r="H259" s="22" t="str">
        <f t="shared" ref="H259:H322" si="4">HYPERLINK(G259,G259)</f>
        <v>https://ebooks.infobase.com/PortalPlaylists.aspx?ISBN=9781438106243&amp;wID=280102</v>
      </c>
      <c r="I259" s="15" t="s">
        <v>12239</v>
      </c>
    </row>
    <row r="260" spans="1:9">
      <c r="A260" s="11" t="s">
        <v>10697</v>
      </c>
      <c r="B260" s="11" t="s">
        <v>12247</v>
      </c>
      <c r="C260" s="11" t="s">
        <v>12191</v>
      </c>
      <c r="D260" s="12" t="s">
        <v>12192</v>
      </c>
      <c r="E260" s="13">
        <v>40452</v>
      </c>
      <c r="F260" s="14" t="s">
        <v>5679</v>
      </c>
      <c r="G260" t="s">
        <v>12249</v>
      </c>
      <c r="H260" s="22" t="str">
        <f t="shared" si="4"/>
        <v>https://ebooks.infobase.com/PortalPlaylists.aspx?ISBN=9781438135182&amp;wID=280102</v>
      </c>
      <c r="I260" s="15" t="s">
        <v>12248</v>
      </c>
    </row>
    <row r="261" spans="1:9">
      <c r="A261" s="11" t="s">
        <v>10697</v>
      </c>
      <c r="B261" s="11" t="s">
        <v>12250</v>
      </c>
      <c r="C261" s="11" t="s">
        <v>12191</v>
      </c>
      <c r="D261" s="12" t="s">
        <v>12192</v>
      </c>
      <c r="E261" s="13">
        <v>38596</v>
      </c>
      <c r="F261" s="14" t="s">
        <v>5679</v>
      </c>
      <c r="G261" t="s">
        <v>12252</v>
      </c>
      <c r="H261" s="22" t="str">
        <f t="shared" si="4"/>
        <v>https://ebooks.infobase.com/PortalPlaylists.aspx?ISBN=9781438106168&amp;wID=280102</v>
      </c>
      <c r="I261" s="15" t="s">
        <v>12251</v>
      </c>
    </row>
    <row r="262" spans="1:9">
      <c r="A262" s="11" t="s">
        <v>10697</v>
      </c>
      <c r="B262" s="11" t="s">
        <v>12257</v>
      </c>
      <c r="C262" s="11" t="s">
        <v>12191</v>
      </c>
      <c r="D262" s="12" t="s">
        <v>12192</v>
      </c>
      <c r="E262" s="13">
        <v>40087</v>
      </c>
      <c r="F262" s="14" t="s">
        <v>5679</v>
      </c>
      <c r="G262" t="s">
        <v>12259</v>
      </c>
      <c r="H262" s="22" t="str">
        <f t="shared" si="4"/>
        <v>https://ebooks.infobase.com/PortalPlaylists.aspx?ISBN=9781438128979&amp;wID=280102</v>
      </c>
      <c r="I262" s="15" t="s">
        <v>12258</v>
      </c>
    </row>
    <row r="263" spans="1:9">
      <c r="A263" s="11" t="s">
        <v>10697</v>
      </c>
      <c r="B263" s="11" t="s">
        <v>12274</v>
      </c>
      <c r="C263" s="11" t="s">
        <v>12191</v>
      </c>
      <c r="D263" s="12" t="s">
        <v>12192</v>
      </c>
      <c r="E263" s="13">
        <v>38231</v>
      </c>
      <c r="F263" s="14" t="s">
        <v>5679</v>
      </c>
      <c r="G263" t="s">
        <v>12276</v>
      </c>
      <c r="H263" s="22" t="str">
        <f t="shared" si="4"/>
        <v>https://ebooks.infobase.com/PortalPlaylists.aspx?ISBN=9781438106021&amp;wID=280102</v>
      </c>
      <c r="I263" s="15" t="s">
        <v>12275</v>
      </c>
    </row>
    <row r="264" spans="1:9">
      <c r="A264" s="11" t="s">
        <v>10697</v>
      </c>
      <c r="B264" s="11" t="s">
        <v>12283</v>
      </c>
      <c r="C264" s="11" t="s">
        <v>12191</v>
      </c>
      <c r="D264" s="12" t="s">
        <v>12284</v>
      </c>
      <c r="E264" s="13">
        <v>38018</v>
      </c>
      <c r="F264" s="14" t="s">
        <v>5679</v>
      </c>
      <c r="G264" t="s">
        <v>12286</v>
      </c>
      <c r="H264" s="22" t="str">
        <f t="shared" si="4"/>
        <v>https://ebooks.infobase.com/PortalPlaylists.aspx?ISBN=9781438105918&amp;wID=280102</v>
      </c>
      <c r="I264" s="15" t="s">
        <v>12285</v>
      </c>
    </row>
    <row r="265" spans="1:9">
      <c r="A265" s="11" t="s">
        <v>10697</v>
      </c>
      <c r="B265" s="11" t="s">
        <v>12287</v>
      </c>
      <c r="C265" s="11" t="s">
        <v>12191</v>
      </c>
      <c r="D265" s="12" t="s">
        <v>12288</v>
      </c>
      <c r="E265" s="13">
        <v>40664</v>
      </c>
      <c r="F265" s="14" t="s">
        <v>5679</v>
      </c>
      <c r="G265" t="s">
        <v>12290</v>
      </c>
      <c r="H265" s="22" t="str">
        <f t="shared" si="4"/>
        <v>https://ebooks.infobase.com/PortalPlaylists.aspx?ISBN=9781438136998&amp;wID=280102</v>
      </c>
      <c r="I265" s="15" t="s">
        <v>12289</v>
      </c>
    </row>
    <row r="266" spans="1:9">
      <c r="A266" s="11" t="s">
        <v>671</v>
      </c>
      <c r="B266" s="11" t="s">
        <v>10692</v>
      </c>
      <c r="C266" s="11" t="s">
        <v>10693</v>
      </c>
      <c r="D266" s="12" t="s">
        <v>10694</v>
      </c>
      <c r="E266" s="13">
        <v>40878</v>
      </c>
      <c r="F266" s="14" t="s">
        <v>5679</v>
      </c>
      <c r="G266" t="s">
        <v>10696</v>
      </c>
      <c r="H266" s="22" t="str">
        <f t="shared" si="4"/>
        <v>https://ebooks.infobase.com/PortalPlaylists.aspx?ISBN=9781438138367&amp;wID=280102</v>
      </c>
      <c r="I266" s="15" t="s">
        <v>10695</v>
      </c>
    </row>
    <row r="267" spans="1:9">
      <c r="A267" s="11" t="s">
        <v>671</v>
      </c>
      <c r="B267" s="11" t="s">
        <v>10744</v>
      </c>
      <c r="C267" s="11" t="s">
        <v>10693</v>
      </c>
      <c r="D267" s="12" t="s">
        <v>10745</v>
      </c>
      <c r="E267" s="13">
        <v>40269</v>
      </c>
      <c r="F267" s="14" t="s">
        <v>5679</v>
      </c>
      <c r="G267" t="s">
        <v>10747</v>
      </c>
      <c r="H267" s="22" t="str">
        <f t="shared" si="4"/>
        <v>https://ebooks.infobase.com/PortalPlaylists.aspx?ISBN=9781438129693&amp;wID=280102</v>
      </c>
      <c r="I267" s="15" t="s">
        <v>10746</v>
      </c>
    </row>
    <row r="268" spans="1:9">
      <c r="A268" s="11" t="s">
        <v>671</v>
      </c>
      <c r="B268" s="11" t="s">
        <v>10760</v>
      </c>
      <c r="C268" s="11" t="s">
        <v>10693</v>
      </c>
      <c r="D268" s="12" t="s">
        <v>10761</v>
      </c>
      <c r="E268" s="13">
        <v>40575</v>
      </c>
      <c r="F268" s="14" t="s">
        <v>5679</v>
      </c>
      <c r="G268" t="s">
        <v>10763</v>
      </c>
      <c r="H268" s="22" t="str">
        <f t="shared" si="4"/>
        <v>https://ebooks.infobase.com/PortalPlaylists.aspx?ISBN=9781438133959&amp;wID=280102</v>
      </c>
      <c r="I268" s="15" t="s">
        <v>10762</v>
      </c>
    </row>
    <row r="269" spans="1:9">
      <c r="A269" s="11" t="s">
        <v>671</v>
      </c>
      <c r="B269" s="11" t="s">
        <v>11567</v>
      </c>
      <c r="C269" s="11" t="s">
        <v>11523</v>
      </c>
      <c r="D269" s="12" t="s">
        <v>3779</v>
      </c>
      <c r="E269" s="13">
        <v>38565</v>
      </c>
      <c r="F269" s="14" t="s">
        <v>5679</v>
      </c>
      <c r="G269" t="s">
        <v>11569</v>
      </c>
      <c r="H269" s="22" t="str">
        <f t="shared" si="4"/>
        <v>https://ebooks.infobase.com/PortalPlaylists.aspx?ISBN=9781438125503&amp;wID=280102</v>
      </c>
      <c r="I269" s="15" t="s">
        <v>11568</v>
      </c>
    </row>
    <row r="270" spans="1:9">
      <c r="A270" s="11" t="s">
        <v>671</v>
      </c>
      <c r="B270" s="11" t="s">
        <v>10744</v>
      </c>
      <c r="C270" s="11" t="s">
        <v>11523</v>
      </c>
      <c r="D270" s="12" t="s">
        <v>11570</v>
      </c>
      <c r="E270" s="13">
        <v>38838</v>
      </c>
      <c r="F270" s="14" t="s">
        <v>5679</v>
      </c>
      <c r="G270" t="s">
        <v>11572</v>
      </c>
      <c r="H270" s="22" t="str">
        <f t="shared" si="4"/>
        <v>https://ebooks.infobase.com/PortalPlaylists.aspx?ISBN=9780816069965&amp;wID=280102</v>
      </c>
      <c r="I270" s="15" t="s">
        <v>11571</v>
      </c>
    </row>
    <row r="271" spans="1:9">
      <c r="A271" s="11" t="s">
        <v>671</v>
      </c>
      <c r="B271" s="11" t="s">
        <v>12244</v>
      </c>
      <c r="C271" s="11" t="s">
        <v>12191</v>
      </c>
      <c r="D271" s="12" t="s">
        <v>12196</v>
      </c>
      <c r="E271" s="13">
        <v>39722</v>
      </c>
      <c r="F271" s="14" t="s">
        <v>5679</v>
      </c>
      <c r="G271" t="s">
        <v>12246</v>
      </c>
      <c r="H271" s="22" t="str">
        <f t="shared" si="4"/>
        <v>https://ebooks.infobase.com/PortalPlaylists.aspx?ISBN=9781438106250&amp;wID=280102</v>
      </c>
      <c r="I271" s="15" t="s">
        <v>12245</v>
      </c>
    </row>
    <row r="272" spans="1:9">
      <c r="A272" s="11" t="s">
        <v>12144</v>
      </c>
      <c r="B272" s="11" t="s">
        <v>12145</v>
      </c>
      <c r="C272" s="11" t="s">
        <v>12146</v>
      </c>
      <c r="D272" s="12" t="s">
        <v>12147</v>
      </c>
      <c r="E272" s="13">
        <v>40909</v>
      </c>
      <c r="F272" s="14" t="s">
        <v>5679</v>
      </c>
      <c r="G272" t="s">
        <v>12149</v>
      </c>
      <c r="H272" s="22" t="str">
        <f t="shared" si="4"/>
        <v>https://ebooks.infobase.com/PortalPlaylists.aspx?ISBN=9781438138442&amp;wID=280102</v>
      </c>
      <c r="I272" s="15" t="s">
        <v>12148</v>
      </c>
    </row>
    <row r="273" spans="1:9">
      <c r="A273" s="11" t="s">
        <v>12144</v>
      </c>
      <c r="B273" s="11" t="s">
        <v>12150</v>
      </c>
      <c r="C273" s="11" t="s">
        <v>12146</v>
      </c>
      <c r="D273" s="12" t="s">
        <v>12147</v>
      </c>
      <c r="E273" s="13">
        <v>40909</v>
      </c>
      <c r="F273" s="14" t="s">
        <v>5679</v>
      </c>
      <c r="G273" t="s">
        <v>12152</v>
      </c>
      <c r="H273" s="22" t="str">
        <f t="shared" si="4"/>
        <v>https://ebooks.infobase.com/PortalPlaylists.aspx?ISBN=9781438138152&amp;wID=280102</v>
      </c>
      <c r="I273" s="15" t="s">
        <v>12151</v>
      </c>
    </row>
    <row r="274" spans="1:9">
      <c r="A274" s="11" t="s">
        <v>12144</v>
      </c>
      <c r="B274" s="11" t="s">
        <v>12153</v>
      </c>
      <c r="C274" s="11" t="s">
        <v>12146</v>
      </c>
      <c r="D274" s="12" t="s">
        <v>12154</v>
      </c>
      <c r="E274" s="13">
        <v>40909</v>
      </c>
      <c r="F274" s="14" t="s">
        <v>5679</v>
      </c>
      <c r="G274" t="s">
        <v>12156</v>
      </c>
      <c r="H274" s="22" t="str">
        <f t="shared" si="4"/>
        <v>https://ebooks.infobase.com/PortalPlaylists.aspx?ISBN=9781438138169&amp;wID=280102</v>
      </c>
      <c r="I274" s="15" t="s">
        <v>12155</v>
      </c>
    </row>
    <row r="275" spans="1:9">
      <c r="A275" s="11" t="s">
        <v>12144</v>
      </c>
      <c r="B275" s="11" t="s">
        <v>12157</v>
      </c>
      <c r="C275" s="11" t="s">
        <v>12146</v>
      </c>
      <c r="D275" s="12" t="s">
        <v>12147</v>
      </c>
      <c r="E275" s="13">
        <v>40969</v>
      </c>
      <c r="F275" s="14" t="s">
        <v>5679</v>
      </c>
      <c r="G275" t="s">
        <v>12159</v>
      </c>
      <c r="H275" s="22" t="str">
        <f t="shared" si="4"/>
        <v>https://ebooks.infobase.com/PortalPlaylists.aspx?ISBN=9781438137834&amp;wID=280102</v>
      </c>
      <c r="I275" s="15" t="s">
        <v>12158</v>
      </c>
    </row>
    <row r="276" spans="1:9">
      <c r="A276" s="11" t="s">
        <v>12144</v>
      </c>
      <c r="B276" s="11" t="s">
        <v>13045</v>
      </c>
      <c r="C276" s="11" t="s">
        <v>13046</v>
      </c>
      <c r="D276" s="12" t="s">
        <v>12154</v>
      </c>
      <c r="E276" s="13">
        <v>41306</v>
      </c>
      <c r="F276" s="14" t="s">
        <v>5679</v>
      </c>
      <c r="G276" t="s">
        <v>13048</v>
      </c>
      <c r="H276" s="22" t="str">
        <f t="shared" si="4"/>
        <v>https://ebooks.infobase.com/PortalPlaylists.aspx?ISBN=9781438141633&amp;wID=280102</v>
      </c>
      <c r="I276" s="15" t="s">
        <v>13047</v>
      </c>
    </row>
    <row r="277" spans="1:9">
      <c r="A277" s="11" t="s">
        <v>12144</v>
      </c>
      <c r="B277" s="11" t="s">
        <v>13049</v>
      </c>
      <c r="C277" s="11" t="s">
        <v>13046</v>
      </c>
      <c r="D277" s="12" t="s">
        <v>13050</v>
      </c>
      <c r="E277" s="13">
        <v>41306</v>
      </c>
      <c r="F277" s="14" t="s">
        <v>5679</v>
      </c>
      <c r="G277" t="s">
        <v>13052</v>
      </c>
      <c r="H277" s="22" t="str">
        <f t="shared" si="4"/>
        <v>https://ebooks.infobase.com/PortalPlaylists.aspx?ISBN=9781438141596&amp;wID=280102</v>
      </c>
      <c r="I277" s="15" t="s">
        <v>13051</v>
      </c>
    </row>
    <row r="278" spans="1:9">
      <c r="A278" s="11" t="s">
        <v>12144</v>
      </c>
      <c r="B278" s="11" t="s">
        <v>13053</v>
      </c>
      <c r="C278" s="11" t="s">
        <v>13046</v>
      </c>
      <c r="D278" s="12" t="s">
        <v>13054</v>
      </c>
      <c r="E278" s="13">
        <v>41306</v>
      </c>
      <c r="F278" s="14" t="s">
        <v>5679</v>
      </c>
      <c r="G278" t="s">
        <v>13056</v>
      </c>
      <c r="H278" s="22" t="str">
        <f t="shared" si="4"/>
        <v>https://ebooks.infobase.com/PortalPlaylists.aspx?ISBN=9781438141602&amp;wID=280102</v>
      </c>
      <c r="I278" s="15" t="s">
        <v>13055</v>
      </c>
    </row>
    <row r="279" spans="1:9">
      <c r="A279" s="11" t="s">
        <v>12144</v>
      </c>
      <c r="B279" s="11" t="s">
        <v>13057</v>
      </c>
      <c r="C279" s="11" t="s">
        <v>13046</v>
      </c>
      <c r="D279" s="12" t="s">
        <v>12147</v>
      </c>
      <c r="E279" s="13">
        <v>41306</v>
      </c>
      <c r="F279" s="14" t="s">
        <v>5679</v>
      </c>
      <c r="G279" t="s">
        <v>13059</v>
      </c>
      <c r="H279" s="22" t="str">
        <f t="shared" si="4"/>
        <v>https://ebooks.infobase.com/PortalPlaylists.aspx?ISBN=9781438141626&amp;wID=280102</v>
      </c>
      <c r="I279" s="15" t="s">
        <v>13058</v>
      </c>
    </row>
    <row r="280" spans="1:9">
      <c r="A280" s="11" t="s">
        <v>12144</v>
      </c>
      <c r="B280" s="11" t="s">
        <v>13060</v>
      </c>
      <c r="C280" s="11" t="s">
        <v>13046</v>
      </c>
      <c r="D280" s="12" t="s">
        <v>12154</v>
      </c>
      <c r="E280" s="13">
        <v>41306</v>
      </c>
      <c r="F280" s="14" t="s">
        <v>5679</v>
      </c>
      <c r="G280" t="s">
        <v>13062</v>
      </c>
      <c r="H280" s="22" t="str">
        <f t="shared" si="4"/>
        <v>https://ebooks.infobase.com/PortalPlaylists.aspx?ISBN=9781438141619&amp;wID=280102</v>
      </c>
      <c r="I280" s="15" t="s">
        <v>13061</v>
      </c>
    </row>
    <row r="281" spans="1:9">
      <c r="A281" s="11" t="s">
        <v>794</v>
      </c>
      <c r="B281" s="11" t="s">
        <v>11966</v>
      </c>
      <c r="C281" s="11" t="s">
        <v>11900</v>
      </c>
      <c r="D281" s="12" t="s">
        <v>11901</v>
      </c>
      <c r="E281" s="13">
        <v>43221</v>
      </c>
      <c r="F281" s="14" t="s">
        <v>5679</v>
      </c>
      <c r="G281" t="s">
        <v>11968</v>
      </c>
      <c r="H281" s="22" t="str">
        <f t="shared" si="4"/>
        <v>https://ebooks.infobase.com/PortalPlaylists.aspx?ISBN=9781438178806&amp;wID=280102</v>
      </c>
      <c r="I281" s="15" t="s">
        <v>11967</v>
      </c>
    </row>
    <row r="282" spans="1:9">
      <c r="A282" s="11" t="s">
        <v>794</v>
      </c>
      <c r="B282" s="11" t="s">
        <v>12046</v>
      </c>
      <c r="C282" s="11" t="s">
        <v>11900</v>
      </c>
      <c r="D282" s="12" t="s">
        <v>11901</v>
      </c>
      <c r="E282" s="13">
        <v>43344</v>
      </c>
      <c r="F282" s="14" t="s">
        <v>5679</v>
      </c>
      <c r="G282" t="s">
        <v>12048</v>
      </c>
      <c r="H282" s="22" t="str">
        <f t="shared" si="4"/>
        <v>https://ebooks.infobase.com/PortalPlaylists.aspx?ISBN=9781438178578&amp;wID=280102</v>
      </c>
      <c r="I282" s="15" t="s">
        <v>12047</v>
      </c>
    </row>
    <row r="283" spans="1:9">
      <c r="A283" s="11" t="s">
        <v>794</v>
      </c>
      <c r="B283" s="11" t="s">
        <v>12049</v>
      </c>
      <c r="C283" s="11" t="s">
        <v>11900</v>
      </c>
      <c r="D283" s="12" t="s">
        <v>11901</v>
      </c>
      <c r="E283" s="13">
        <v>43221</v>
      </c>
      <c r="F283" s="14" t="s">
        <v>5679</v>
      </c>
      <c r="G283" t="s">
        <v>12051</v>
      </c>
      <c r="H283" s="22" t="str">
        <f t="shared" si="4"/>
        <v>https://ebooks.infobase.com/PortalPlaylists.aspx?ISBN=9781438178561&amp;wID=280102</v>
      </c>
      <c r="I283" s="15" t="s">
        <v>12050</v>
      </c>
    </row>
    <row r="284" spans="1:9">
      <c r="A284" s="11" t="s">
        <v>794</v>
      </c>
      <c r="B284" s="11" t="s">
        <v>804</v>
      </c>
      <c r="C284" s="11" t="s">
        <v>11900</v>
      </c>
      <c r="D284" s="12" t="s">
        <v>11901</v>
      </c>
      <c r="E284" s="13">
        <v>43344</v>
      </c>
      <c r="F284" s="14" t="s">
        <v>5679</v>
      </c>
      <c r="G284" t="s">
        <v>12053</v>
      </c>
      <c r="H284" s="22" t="str">
        <f t="shared" si="4"/>
        <v>https://ebooks.infobase.com/PortalPlaylists.aspx?ISBN=9781438178608&amp;wID=280102</v>
      </c>
      <c r="I284" s="15" t="s">
        <v>12052</v>
      </c>
    </row>
    <row r="285" spans="1:9">
      <c r="A285" s="11" t="s">
        <v>794</v>
      </c>
      <c r="B285" s="11" t="s">
        <v>12070</v>
      </c>
      <c r="C285" s="11" t="s">
        <v>11900</v>
      </c>
      <c r="D285" s="12" t="s">
        <v>11901</v>
      </c>
      <c r="E285" s="13">
        <v>43405</v>
      </c>
      <c r="F285" s="14" t="s">
        <v>5679</v>
      </c>
      <c r="G285" t="s">
        <v>12072</v>
      </c>
      <c r="H285" s="22" t="str">
        <f t="shared" si="4"/>
        <v>https://ebooks.infobase.com/PortalPlaylists.aspx?ISBN=9781438178738&amp;wID=280102</v>
      </c>
      <c r="I285" s="15" t="s">
        <v>12071</v>
      </c>
    </row>
    <row r="286" spans="1:9">
      <c r="A286" s="11" t="s">
        <v>794</v>
      </c>
      <c r="B286" s="11" t="s">
        <v>12094</v>
      </c>
      <c r="C286" s="11" t="s">
        <v>11900</v>
      </c>
      <c r="D286" s="12" t="s">
        <v>11901</v>
      </c>
      <c r="E286" s="13">
        <v>43221</v>
      </c>
      <c r="F286" s="14" t="s">
        <v>5679</v>
      </c>
      <c r="G286" t="s">
        <v>12096</v>
      </c>
      <c r="H286" s="22" t="str">
        <f t="shared" si="4"/>
        <v>https://ebooks.infobase.com/PortalPlaylists.aspx?ISBN=9781438178684&amp;wID=280102</v>
      </c>
      <c r="I286" s="15" t="s">
        <v>12095</v>
      </c>
    </row>
    <row r="287" spans="1:9">
      <c r="A287" s="11" t="s">
        <v>1915</v>
      </c>
      <c r="B287" s="11" t="s">
        <v>11921</v>
      </c>
      <c r="C287" s="11" t="s">
        <v>11900</v>
      </c>
      <c r="D287" s="12" t="s">
        <v>11901</v>
      </c>
      <c r="E287" s="13">
        <v>43344</v>
      </c>
      <c r="F287" s="14" t="s">
        <v>5679</v>
      </c>
      <c r="G287" t="s">
        <v>11923</v>
      </c>
      <c r="H287" s="22" t="str">
        <f t="shared" si="4"/>
        <v>https://ebooks.infobase.com/PortalPlaylists.aspx?ISBN=9781438178387&amp;wID=280102</v>
      </c>
      <c r="I287" s="15" t="s">
        <v>11922</v>
      </c>
    </row>
    <row r="288" spans="1:9">
      <c r="A288" s="11" t="s">
        <v>1915</v>
      </c>
      <c r="B288" s="11" t="s">
        <v>11933</v>
      </c>
      <c r="C288" s="11" t="s">
        <v>11900</v>
      </c>
      <c r="D288" s="12" t="s">
        <v>11901</v>
      </c>
      <c r="E288" s="13">
        <v>43405</v>
      </c>
      <c r="F288" s="14" t="s">
        <v>5679</v>
      </c>
      <c r="G288" t="s">
        <v>11935</v>
      </c>
      <c r="H288" s="22" t="str">
        <f t="shared" si="4"/>
        <v>https://ebooks.infobase.com/PortalPlaylists.aspx?ISBN=9781438180236&amp;wID=280102</v>
      </c>
      <c r="I288" s="15" t="s">
        <v>11934</v>
      </c>
    </row>
    <row r="289" spans="1:9">
      <c r="A289" s="11" t="s">
        <v>1915</v>
      </c>
      <c r="B289" s="11" t="s">
        <v>11948</v>
      </c>
      <c r="C289" s="11" t="s">
        <v>11900</v>
      </c>
      <c r="D289" s="12" t="s">
        <v>11901</v>
      </c>
      <c r="E289" s="13">
        <v>43344</v>
      </c>
      <c r="F289" s="14" t="s">
        <v>5679</v>
      </c>
      <c r="G289" t="s">
        <v>11950</v>
      </c>
      <c r="H289" s="22" t="str">
        <f t="shared" si="4"/>
        <v>https://ebooks.infobase.com/PortalPlaylists.aspx?ISBN=9781438178332&amp;wID=280102</v>
      </c>
      <c r="I289" s="15" t="s">
        <v>11949</v>
      </c>
    </row>
    <row r="290" spans="1:9">
      <c r="A290" s="11" t="s">
        <v>1915</v>
      </c>
      <c r="B290" s="11" t="s">
        <v>11954</v>
      </c>
      <c r="C290" s="11" t="s">
        <v>11900</v>
      </c>
      <c r="D290" s="12" t="s">
        <v>11901</v>
      </c>
      <c r="E290" s="13">
        <v>43221</v>
      </c>
      <c r="F290" s="14" t="s">
        <v>5679</v>
      </c>
      <c r="G290" t="s">
        <v>11956</v>
      </c>
      <c r="H290" s="22" t="str">
        <f t="shared" si="4"/>
        <v>https://ebooks.infobase.com/PortalPlaylists.aspx?ISBN=9781438178837&amp;wID=280102</v>
      </c>
      <c r="I290" s="15" t="s">
        <v>11955</v>
      </c>
    </row>
    <row r="291" spans="1:9">
      <c r="A291" s="11" t="s">
        <v>1915</v>
      </c>
      <c r="B291" s="11" t="s">
        <v>11963</v>
      </c>
      <c r="C291" s="11" t="s">
        <v>11900</v>
      </c>
      <c r="D291" s="12" t="s">
        <v>11901</v>
      </c>
      <c r="E291" s="13">
        <v>43344</v>
      </c>
      <c r="F291" s="14" t="s">
        <v>5679</v>
      </c>
      <c r="G291" t="s">
        <v>11965</v>
      </c>
      <c r="H291" s="22" t="str">
        <f t="shared" si="4"/>
        <v>https://ebooks.infobase.com/PortalPlaylists.aspx?ISBN=9781438178554&amp;wID=280102</v>
      </c>
      <c r="I291" s="15" t="s">
        <v>11964</v>
      </c>
    </row>
    <row r="292" spans="1:9">
      <c r="A292" s="11" t="s">
        <v>1915</v>
      </c>
      <c r="B292" s="11" t="s">
        <v>11993</v>
      </c>
      <c r="C292" s="11" t="s">
        <v>11900</v>
      </c>
      <c r="D292" s="12" t="s">
        <v>11901</v>
      </c>
      <c r="E292" s="13">
        <v>43405</v>
      </c>
      <c r="F292" s="14" t="s">
        <v>5679</v>
      </c>
      <c r="G292" t="s">
        <v>11995</v>
      </c>
      <c r="H292" s="22" t="str">
        <f t="shared" si="4"/>
        <v>https://ebooks.infobase.com/PortalPlaylists.aspx?ISBN=9781438180144&amp;wID=280102</v>
      </c>
      <c r="I292" s="15" t="s">
        <v>11994</v>
      </c>
    </row>
    <row r="293" spans="1:9">
      <c r="A293" s="11" t="s">
        <v>1915</v>
      </c>
      <c r="B293" s="11" t="s">
        <v>12007</v>
      </c>
      <c r="C293" s="11" t="s">
        <v>11900</v>
      </c>
      <c r="D293" s="12" t="s">
        <v>11901</v>
      </c>
      <c r="E293" s="13">
        <v>43221</v>
      </c>
      <c r="F293" s="14" t="s">
        <v>5679</v>
      </c>
      <c r="G293" t="s">
        <v>12009</v>
      </c>
      <c r="H293" s="22" t="str">
        <f t="shared" si="4"/>
        <v>https://ebooks.infobase.com/PortalPlaylists.aspx?ISBN=9781438178622&amp;wID=280102</v>
      </c>
      <c r="I293" s="15" t="s">
        <v>12008</v>
      </c>
    </row>
    <row r="294" spans="1:9">
      <c r="A294" s="11" t="s">
        <v>1915</v>
      </c>
      <c r="B294" s="11" t="s">
        <v>12010</v>
      </c>
      <c r="C294" s="11" t="s">
        <v>11900</v>
      </c>
      <c r="D294" s="12" t="s">
        <v>11901</v>
      </c>
      <c r="E294" s="13">
        <v>43221</v>
      </c>
      <c r="F294" s="14" t="s">
        <v>5679</v>
      </c>
      <c r="G294" t="s">
        <v>12012</v>
      </c>
      <c r="H294" s="22" t="str">
        <f t="shared" si="4"/>
        <v>https://ebooks.infobase.com/PortalPlaylists.aspx?ISBN=9781438178615&amp;wID=280102</v>
      </c>
      <c r="I294" s="15" t="s">
        <v>12011</v>
      </c>
    </row>
    <row r="295" spans="1:9">
      <c r="A295" s="11" t="s">
        <v>1915</v>
      </c>
      <c r="B295" s="11" t="s">
        <v>12022</v>
      </c>
      <c r="C295" s="11" t="s">
        <v>11900</v>
      </c>
      <c r="D295" s="12" t="s">
        <v>11901</v>
      </c>
      <c r="E295" s="13">
        <v>43405</v>
      </c>
      <c r="F295" s="14" t="s">
        <v>5679</v>
      </c>
      <c r="G295" t="s">
        <v>12024</v>
      </c>
      <c r="H295" s="22" t="str">
        <f t="shared" si="4"/>
        <v>https://ebooks.infobase.com/PortalPlaylists.aspx?ISBN=9781438179162&amp;wID=280102</v>
      </c>
      <c r="I295" s="15" t="s">
        <v>12023</v>
      </c>
    </row>
    <row r="296" spans="1:9">
      <c r="A296" s="11" t="s">
        <v>1915</v>
      </c>
      <c r="B296" s="11" t="s">
        <v>12028</v>
      </c>
      <c r="C296" s="11" t="s">
        <v>11900</v>
      </c>
      <c r="D296" s="12" t="s">
        <v>11901</v>
      </c>
      <c r="E296" s="13">
        <v>43221</v>
      </c>
      <c r="F296" s="14" t="s">
        <v>5679</v>
      </c>
      <c r="G296" t="s">
        <v>12030</v>
      </c>
      <c r="H296" s="22" t="str">
        <f t="shared" si="4"/>
        <v>https://ebooks.infobase.com/PortalPlaylists.aspx?ISBN=9781438179308&amp;wID=280102</v>
      </c>
      <c r="I296" s="15" t="s">
        <v>12029</v>
      </c>
    </row>
    <row r="297" spans="1:9">
      <c r="A297" s="11" t="s">
        <v>1915</v>
      </c>
      <c r="B297" s="11" t="s">
        <v>12031</v>
      </c>
      <c r="C297" s="11" t="s">
        <v>11900</v>
      </c>
      <c r="D297" s="12" t="s">
        <v>11901</v>
      </c>
      <c r="E297" s="13">
        <v>43405</v>
      </c>
      <c r="F297" s="14" t="s">
        <v>5679</v>
      </c>
      <c r="G297" t="s">
        <v>12033</v>
      </c>
      <c r="H297" s="22" t="str">
        <f t="shared" si="4"/>
        <v>https://ebooks.infobase.com/PortalPlaylists.aspx?ISBN=9781438179650&amp;wID=280102</v>
      </c>
      <c r="I297" s="15" t="s">
        <v>12032</v>
      </c>
    </row>
    <row r="298" spans="1:9">
      <c r="A298" s="11" t="s">
        <v>1915</v>
      </c>
      <c r="B298" s="11" t="s">
        <v>12034</v>
      </c>
      <c r="C298" s="11" t="s">
        <v>11900</v>
      </c>
      <c r="D298" s="12" t="s">
        <v>11901</v>
      </c>
      <c r="E298" s="13">
        <v>43221</v>
      </c>
      <c r="F298" s="14" t="s">
        <v>5679</v>
      </c>
      <c r="G298" t="s">
        <v>12036</v>
      </c>
      <c r="H298" s="22" t="str">
        <f t="shared" si="4"/>
        <v>https://ebooks.infobase.com/PortalPlaylists.aspx?ISBN=9781438179698&amp;wID=280102</v>
      </c>
      <c r="I298" s="15" t="s">
        <v>12035</v>
      </c>
    </row>
    <row r="299" spans="1:9">
      <c r="A299" s="11" t="s">
        <v>1915</v>
      </c>
      <c r="B299" s="11" t="s">
        <v>12040</v>
      </c>
      <c r="C299" s="11" t="s">
        <v>11900</v>
      </c>
      <c r="D299" s="12" t="s">
        <v>11901</v>
      </c>
      <c r="E299" s="13">
        <v>43344</v>
      </c>
      <c r="F299" s="14" t="s">
        <v>5679</v>
      </c>
      <c r="G299" t="s">
        <v>12042</v>
      </c>
      <c r="H299" s="22" t="str">
        <f t="shared" si="4"/>
        <v>https://ebooks.infobase.com/PortalPlaylists.aspx?ISBN=9781438178318&amp;wID=280102</v>
      </c>
      <c r="I299" s="15" t="s">
        <v>12041</v>
      </c>
    </row>
    <row r="300" spans="1:9">
      <c r="A300" s="11" t="s">
        <v>1915</v>
      </c>
      <c r="B300" s="11" t="s">
        <v>12058</v>
      </c>
      <c r="C300" s="11" t="s">
        <v>11900</v>
      </c>
      <c r="D300" s="12" t="s">
        <v>11901</v>
      </c>
      <c r="E300" s="13">
        <v>43405</v>
      </c>
      <c r="F300" s="14" t="s">
        <v>5679</v>
      </c>
      <c r="G300" t="s">
        <v>12060</v>
      </c>
      <c r="H300" s="22" t="str">
        <f t="shared" si="4"/>
        <v>https://ebooks.infobase.com/PortalPlaylists.aspx?ISBN=9781438178493&amp;wID=280102</v>
      </c>
      <c r="I300" s="15" t="s">
        <v>12059</v>
      </c>
    </row>
    <row r="301" spans="1:9">
      <c r="A301" s="11" t="s">
        <v>1915</v>
      </c>
      <c r="B301" s="11" t="s">
        <v>12076</v>
      </c>
      <c r="C301" s="11" t="s">
        <v>11900</v>
      </c>
      <c r="D301" s="12" t="s">
        <v>11901</v>
      </c>
      <c r="E301" s="13">
        <v>43221</v>
      </c>
      <c r="F301" s="14" t="s">
        <v>5679</v>
      </c>
      <c r="G301" t="s">
        <v>12078</v>
      </c>
      <c r="H301" s="22" t="str">
        <f t="shared" si="4"/>
        <v>https://ebooks.infobase.com/PortalPlaylists.aspx?ISBN=9781438179032&amp;wID=280102</v>
      </c>
      <c r="I301" s="15" t="s">
        <v>12077</v>
      </c>
    </row>
    <row r="302" spans="1:9">
      <c r="A302" s="11" t="s">
        <v>1915</v>
      </c>
      <c r="B302" s="11" t="s">
        <v>12085</v>
      </c>
      <c r="C302" s="11" t="s">
        <v>11900</v>
      </c>
      <c r="D302" s="12" t="s">
        <v>11901</v>
      </c>
      <c r="E302" s="13">
        <v>43405</v>
      </c>
      <c r="F302" s="14" t="s">
        <v>5679</v>
      </c>
      <c r="G302" t="s">
        <v>12087</v>
      </c>
      <c r="H302" s="22" t="str">
        <f t="shared" si="4"/>
        <v>https://ebooks.infobase.com/PortalPlaylists.aspx?ISBN=9781438179087&amp;wID=280102</v>
      </c>
      <c r="I302" s="15" t="s">
        <v>12086</v>
      </c>
    </row>
    <row r="303" spans="1:9">
      <c r="A303" s="11" t="s">
        <v>1915</v>
      </c>
      <c r="B303" s="11" t="s">
        <v>12091</v>
      </c>
      <c r="C303" s="11" t="s">
        <v>11900</v>
      </c>
      <c r="D303" s="12" t="s">
        <v>11901</v>
      </c>
      <c r="E303" s="13">
        <v>43344</v>
      </c>
      <c r="F303" s="14" t="s">
        <v>5679</v>
      </c>
      <c r="G303" t="s">
        <v>12093</v>
      </c>
      <c r="H303" s="22" t="str">
        <f t="shared" si="4"/>
        <v>https://ebooks.infobase.com/PortalPlaylists.aspx?ISBN=9781438178691&amp;wID=280102</v>
      </c>
      <c r="I303" s="15" t="s">
        <v>12092</v>
      </c>
    </row>
    <row r="304" spans="1:9">
      <c r="A304" s="11" t="s">
        <v>1900</v>
      </c>
      <c r="B304" s="11" t="s">
        <v>11899</v>
      </c>
      <c r="C304" s="11" t="s">
        <v>11900</v>
      </c>
      <c r="D304" s="12" t="s">
        <v>11901</v>
      </c>
      <c r="E304" s="13">
        <v>43221</v>
      </c>
      <c r="F304" s="14" t="s">
        <v>5679</v>
      </c>
      <c r="G304" t="s">
        <v>11903</v>
      </c>
      <c r="H304" s="22" t="str">
        <f t="shared" si="4"/>
        <v>https://ebooks.infobase.com/PortalPlaylists.aspx?ISBN=9781438179025&amp;wID=280102</v>
      </c>
      <c r="I304" s="15" t="s">
        <v>11902</v>
      </c>
    </row>
    <row r="305" spans="1:9">
      <c r="A305" s="11" t="s">
        <v>1900</v>
      </c>
      <c r="B305" s="11" t="s">
        <v>10199</v>
      </c>
      <c r="C305" s="11" t="s">
        <v>11900</v>
      </c>
      <c r="D305" s="12" t="s">
        <v>11901</v>
      </c>
      <c r="E305" s="13">
        <v>43344</v>
      </c>
      <c r="F305" s="14" t="s">
        <v>5679</v>
      </c>
      <c r="G305" t="s">
        <v>11911</v>
      </c>
      <c r="H305" s="22" t="str">
        <f t="shared" si="4"/>
        <v>https://ebooks.infobase.com/PortalPlaylists.aspx?ISBN=9781438178448&amp;wID=280102</v>
      </c>
      <c r="I305" s="15" t="s">
        <v>11910</v>
      </c>
    </row>
    <row r="306" spans="1:9">
      <c r="A306" s="11" t="s">
        <v>1900</v>
      </c>
      <c r="B306" s="11" t="s">
        <v>11912</v>
      </c>
      <c r="C306" s="11" t="s">
        <v>11900</v>
      </c>
      <c r="D306" s="12" t="s">
        <v>11901</v>
      </c>
      <c r="E306" s="13">
        <v>43405</v>
      </c>
      <c r="F306" s="14" t="s">
        <v>5679</v>
      </c>
      <c r="G306" t="s">
        <v>11914</v>
      </c>
      <c r="H306" s="22" t="str">
        <f t="shared" si="4"/>
        <v>https://ebooks.infobase.com/PortalPlaylists.aspx?ISBN=9781438178455&amp;wID=280102</v>
      </c>
      <c r="I306" s="15" t="s">
        <v>11913</v>
      </c>
    </row>
    <row r="307" spans="1:9">
      <c r="A307" s="11" t="s">
        <v>1900</v>
      </c>
      <c r="B307" s="11" t="s">
        <v>11915</v>
      </c>
      <c r="C307" s="11" t="s">
        <v>11900</v>
      </c>
      <c r="D307" s="12" t="s">
        <v>11901</v>
      </c>
      <c r="E307" s="13">
        <v>43405</v>
      </c>
      <c r="F307" s="14" t="s">
        <v>5679</v>
      </c>
      <c r="G307" t="s">
        <v>11917</v>
      </c>
      <c r="H307" s="22" t="str">
        <f t="shared" si="4"/>
        <v>https://ebooks.infobase.com/PortalPlaylists.aspx?ISBN=9781438178462&amp;wID=280102</v>
      </c>
      <c r="I307" s="15" t="s">
        <v>11916</v>
      </c>
    </row>
    <row r="308" spans="1:9">
      <c r="A308" s="11" t="s">
        <v>1900</v>
      </c>
      <c r="B308" s="11" t="s">
        <v>11930</v>
      </c>
      <c r="C308" s="11" t="s">
        <v>11900</v>
      </c>
      <c r="D308" s="12" t="s">
        <v>11901</v>
      </c>
      <c r="E308" s="13">
        <v>43221</v>
      </c>
      <c r="F308" s="14" t="s">
        <v>5679</v>
      </c>
      <c r="G308" t="s">
        <v>11932</v>
      </c>
      <c r="H308" s="22" t="str">
        <f t="shared" si="4"/>
        <v>https://ebooks.infobase.com/PortalPlaylists.aspx?ISBN=9781438178974&amp;wID=280102</v>
      </c>
      <c r="I308" s="15" t="s">
        <v>11931</v>
      </c>
    </row>
    <row r="309" spans="1:9">
      <c r="A309" s="11" t="s">
        <v>1900</v>
      </c>
      <c r="B309" s="11" t="s">
        <v>11936</v>
      </c>
      <c r="C309" s="11" t="s">
        <v>11900</v>
      </c>
      <c r="D309" s="12" t="s">
        <v>11901</v>
      </c>
      <c r="E309" s="13">
        <v>43221</v>
      </c>
      <c r="F309" s="14" t="s">
        <v>5679</v>
      </c>
      <c r="G309" t="s">
        <v>11938</v>
      </c>
      <c r="H309" s="22" t="str">
        <f t="shared" si="4"/>
        <v>https://ebooks.infobase.com/PortalPlaylists.aspx?ISBN=9781438178486&amp;wID=280102</v>
      </c>
      <c r="I309" s="15" t="s">
        <v>11937</v>
      </c>
    </row>
    <row r="310" spans="1:9">
      <c r="A310" s="11" t="s">
        <v>1900</v>
      </c>
      <c r="B310" s="11" t="s">
        <v>11945</v>
      </c>
      <c r="C310" s="11" t="s">
        <v>11900</v>
      </c>
      <c r="D310" s="12" t="s">
        <v>11901</v>
      </c>
      <c r="E310" s="13">
        <v>43221</v>
      </c>
      <c r="F310" s="14" t="s">
        <v>5679</v>
      </c>
      <c r="G310" t="s">
        <v>11947</v>
      </c>
      <c r="H310" s="22" t="str">
        <f t="shared" si="4"/>
        <v>https://ebooks.infobase.com/PortalPlaylists.aspx?ISBN=9781438178349&amp;wID=280102</v>
      </c>
      <c r="I310" s="15" t="s">
        <v>11946</v>
      </c>
    </row>
    <row r="311" spans="1:9">
      <c r="A311" s="11" t="s">
        <v>1900</v>
      </c>
      <c r="B311" s="11" t="s">
        <v>11951</v>
      </c>
      <c r="C311" s="11" t="s">
        <v>11900</v>
      </c>
      <c r="D311" s="12" t="s">
        <v>11901</v>
      </c>
      <c r="E311" s="13">
        <v>43221</v>
      </c>
      <c r="F311" s="14" t="s">
        <v>5679</v>
      </c>
      <c r="G311" t="s">
        <v>11953</v>
      </c>
      <c r="H311" s="22" t="str">
        <f t="shared" si="4"/>
        <v>https://ebooks.infobase.com/PortalPlaylists.aspx?ISBN=9781438178899&amp;wID=280102</v>
      </c>
      <c r="I311" s="15" t="s">
        <v>11952</v>
      </c>
    </row>
    <row r="312" spans="1:9">
      <c r="A312" s="11" t="s">
        <v>1900</v>
      </c>
      <c r="B312" s="11" t="s">
        <v>11957</v>
      </c>
      <c r="C312" s="11" t="s">
        <v>11900</v>
      </c>
      <c r="D312" s="12" t="s">
        <v>11901</v>
      </c>
      <c r="E312" s="13">
        <v>43221</v>
      </c>
      <c r="F312" s="14" t="s">
        <v>5679</v>
      </c>
      <c r="G312" t="s">
        <v>11959</v>
      </c>
      <c r="H312" s="22" t="str">
        <f t="shared" si="4"/>
        <v>https://ebooks.infobase.com/PortalPlaylists.aspx?ISBN=9781438178912&amp;wID=280102</v>
      </c>
      <c r="I312" s="15" t="s">
        <v>11958</v>
      </c>
    </row>
    <row r="313" spans="1:9">
      <c r="A313" s="11" t="s">
        <v>1900</v>
      </c>
      <c r="B313" s="11" t="s">
        <v>11960</v>
      </c>
      <c r="C313" s="11" t="s">
        <v>11900</v>
      </c>
      <c r="D313" s="12" t="s">
        <v>11901</v>
      </c>
      <c r="E313" s="13">
        <v>43221</v>
      </c>
      <c r="F313" s="14" t="s">
        <v>5679</v>
      </c>
      <c r="G313" t="s">
        <v>11962</v>
      </c>
      <c r="H313" s="22" t="str">
        <f t="shared" si="4"/>
        <v>https://ebooks.infobase.com/PortalPlaylists.aspx?ISBN=9781438180083&amp;wID=280102</v>
      </c>
      <c r="I313" s="15" t="s">
        <v>11961</v>
      </c>
    </row>
    <row r="314" spans="1:9">
      <c r="A314" s="11" t="s">
        <v>1900</v>
      </c>
      <c r="B314" s="11" t="s">
        <v>11975</v>
      </c>
      <c r="C314" s="11" t="s">
        <v>11900</v>
      </c>
      <c r="D314" s="12" t="s">
        <v>11901</v>
      </c>
      <c r="E314" s="13">
        <v>43405</v>
      </c>
      <c r="F314" s="14" t="s">
        <v>5679</v>
      </c>
      <c r="G314" t="s">
        <v>11977</v>
      </c>
      <c r="H314" s="22" t="str">
        <f t="shared" si="4"/>
        <v>https://ebooks.infobase.com/PortalPlaylists.aspx?ISBN=9781438178769&amp;wID=280102</v>
      </c>
      <c r="I314" s="15" t="s">
        <v>11976</v>
      </c>
    </row>
    <row r="315" spans="1:9">
      <c r="A315" s="11" t="s">
        <v>1900</v>
      </c>
      <c r="B315" s="11" t="s">
        <v>11978</v>
      </c>
      <c r="C315" s="11" t="s">
        <v>11900</v>
      </c>
      <c r="D315" s="12" t="s">
        <v>11901</v>
      </c>
      <c r="E315" s="13">
        <v>43405</v>
      </c>
      <c r="F315" s="14" t="s">
        <v>5679</v>
      </c>
      <c r="G315" t="s">
        <v>11980</v>
      </c>
      <c r="H315" s="22" t="str">
        <f t="shared" si="4"/>
        <v>https://ebooks.infobase.com/PortalPlaylists.aspx?ISBN=9781438178936&amp;wID=280102</v>
      </c>
      <c r="I315" s="15" t="s">
        <v>11979</v>
      </c>
    </row>
    <row r="316" spans="1:9">
      <c r="A316" s="11" t="s">
        <v>1900</v>
      </c>
      <c r="B316" s="11" t="s">
        <v>11984</v>
      </c>
      <c r="C316" s="11" t="s">
        <v>11900</v>
      </c>
      <c r="D316" s="12" t="s">
        <v>11901</v>
      </c>
      <c r="E316" s="13">
        <v>43405</v>
      </c>
      <c r="F316" s="14" t="s">
        <v>5679</v>
      </c>
      <c r="G316" t="s">
        <v>11986</v>
      </c>
      <c r="H316" s="22" t="str">
        <f t="shared" si="4"/>
        <v>https://ebooks.infobase.com/PortalPlaylists.aspx?ISBN=9781438178998&amp;wID=280102</v>
      </c>
      <c r="I316" s="15" t="s">
        <v>11985</v>
      </c>
    </row>
    <row r="317" spans="1:9">
      <c r="A317" s="11" t="s">
        <v>1900</v>
      </c>
      <c r="B317" s="11" t="s">
        <v>11996</v>
      </c>
      <c r="C317" s="11" t="s">
        <v>11900</v>
      </c>
      <c r="D317" s="12" t="s">
        <v>11901</v>
      </c>
      <c r="E317" s="13">
        <v>43221</v>
      </c>
      <c r="F317" s="14" t="s">
        <v>5679</v>
      </c>
      <c r="G317" t="s">
        <v>11998</v>
      </c>
      <c r="H317" s="22" t="str">
        <f t="shared" si="4"/>
        <v>https://ebooks.infobase.com/PortalPlaylists.aspx?ISBN=9781438179247&amp;wID=280102</v>
      </c>
      <c r="I317" s="15" t="s">
        <v>11997</v>
      </c>
    </row>
    <row r="318" spans="1:9">
      <c r="A318" s="11" t="s">
        <v>1900</v>
      </c>
      <c r="B318" s="11" t="s">
        <v>10220</v>
      </c>
      <c r="C318" s="11" t="s">
        <v>11900</v>
      </c>
      <c r="D318" s="12" t="s">
        <v>11901</v>
      </c>
      <c r="E318" s="13">
        <v>43405</v>
      </c>
      <c r="F318" s="14" t="s">
        <v>5679</v>
      </c>
      <c r="G318" t="s">
        <v>12003</v>
      </c>
      <c r="H318" s="22" t="str">
        <f t="shared" si="4"/>
        <v>https://ebooks.infobase.com/PortalPlaylists.aspx?ISBN=9781438178523&amp;wID=280102</v>
      </c>
      <c r="I318" s="15" t="s">
        <v>12002</v>
      </c>
    </row>
    <row r="319" spans="1:9">
      <c r="A319" s="11" t="s">
        <v>1900</v>
      </c>
      <c r="B319" s="11" t="s">
        <v>12004</v>
      </c>
      <c r="C319" s="11" t="s">
        <v>11900</v>
      </c>
      <c r="D319" s="12" t="s">
        <v>11901</v>
      </c>
      <c r="E319" s="13">
        <v>43405</v>
      </c>
      <c r="F319" s="14" t="s">
        <v>5679</v>
      </c>
      <c r="G319" t="s">
        <v>12006</v>
      </c>
      <c r="H319" s="22" t="str">
        <f t="shared" si="4"/>
        <v>https://ebooks.infobase.com/PortalPlaylists.aspx?ISBN=9781438179148&amp;wID=280102</v>
      </c>
      <c r="I319" s="15" t="s">
        <v>12005</v>
      </c>
    </row>
    <row r="320" spans="1:9">
      <c r="A320" s="11" t="s">
        <v>1900</v>
      </c>
      <c r="B320" s="11" t="s">
        <v>12013</v>
      </c>
      <c r="C320" s="11" t="s">
        <v>11900</v>
      </c>
      <c r="D320" s="12" t="s">
        <v>11901</v>
      </c>
      <c r="E320" s="13">
        <v>43221</v>
      </c>
      <c r="F320" s="14" t="s">
        <v>5679</v>
      </c>
      <c r="G320" t="s">
        <v>12015</v>
      </c>
      <c r="H320" s="22" t="str">
        <f t="shared" si="4"/>
        <v>https://ebooks.infobase.com/PortalPlaylists.aspx?ISBN=9781438178844&amp;wID=280102</v>
      </c>
      <c r="I320" s="15" t="s">
        <v>12014</v>
      </c>
    </row>
    <row r="321" spans="1:9">
      <c r="A321" s="11" t="s">
        <v>1900</v>
      </c>
      <c r="B321" s="11" t="s">
        <v>12016</v>
      </c>
      <c r="C321" s="11" t="s">
        <v>11900</v>
      </c>
      <c r="D321" s="12" t="s">
        <v>11901</v>
      </c>
      <c r="E321" s="13">
        <v>43221</v>
      </c>
      <c r="F321" s="14" t="s">
        <v>5679</v>
      </c>
      <c r="G321" t="s">
        <v>12018</v>
      </c>
      <c r="H321" s="22" t="str">
        <f t="shared" si="4"/>
        <v>https://ebooks.infobase.com/PortalPlaylists.aspx?ISBN=9781438178875&amp;wID=280102</v>
      </c>
      <c r="I321" s="15" t="s">
        <v>12017</v>
      </c>
    </row>
    <row r="322" spans="1:9">
      <c r="A322" s="11" t="s">
        <v>1900</v>
      </c>
      <c r="B322" s="11" t="s">
        <v>12025</v>
      </c>
      <c r="C322" s="11" t="s">
        <v>11900</v>
      </c>
      <c r="D322" s="12" t="s">
        <v>11901</v>
      </c>
      <c r="E322" s="13">
        <v>43221</v>
      </c>
      <c r="F322" s="14" t="s">
        <v>5679</v>
      </c>
      <c r="G322" t="s">
        <v>12027</v>
      </c>
      <c r="H322" s="22" t="str">
        <f t="shared" si="4"/>
        <v>https://ebooks.infobase.com/PortalPlaylists.aspx?ISBN=9781438179117&amp;wID=280102</v>
      </c>
      <c r="I322" s="15" t="s">
        <v>12026</v>
      </c>
    </row>
    <row r="323" spans="1:9">
      <c r="A323" s="11" t="s">
        <v>1900</v>
      </c>
      <c r="B323" s="11" t="s">
        <v>10212</v>
      </c>
      <c r="C323" s="11" t="s">
        <v>11900</v>
      </c>
      <c r="D323" s="12" t="s">
        <v>11901</v>
      </c>
      <c r="E323" s="13">
        <v>43344</v>
      </c>
      <c r="F323" s="14" t="s">
        <v>5679</v>
      </c>
      <c r="G323" t="s">
        <v>12057</v>
      </c>
      <c r="H323" s="22" t="str">
        <f t="shared" ref="H323:H386" si="5">HYPERLINK(G323,G323)</f>
        <v>https://ebooks.infobase.com/PortalPlaylists.aspx?ISBN=9781438178530&amp;wID=280102</v>
      </c>
      <c r="I323" s="15" t="s">
        <v>12056</v>
      </c>
    </row>
    <row r="324" spans="1:9">
      <c r="A324" s="11" t="s">
        <v>1900</v>
      </c>
      <c r="B324" s="11" t="s">
        <v>12061</v>
      </c>
      <c r="C324" s="11" t="s">
        <v>11900</v>
      </c>
      <c r="D324" s="12" t="s">
        <v>11901</v>
      </c>
      <c r="E324" s="13">
        <v>43344</v>
      </c>
      <c r="F324" s="14" t="s">
        <v>5679</v>
      </c>
      <c r="G324" t="s">
        <v>12063</v>
      </c>
      <c r="H324" s="22" t="str">
        <f t="shared" si="5"/>
        <v>https://ebooks.infobase.com/PortalPlaylists.aspx?ISBN=9781438178752&amp;wID=280102</v>
      </c>
      <c r="I324" s="15" t="s">
        <v>12062</v>
      </c>
    </row>
    <row r="325" spans="1:9">
      <c r="A325" s="11" t="s">
        <v>1900</v>
      </c>
      <c r="B325" s="11" t="s">
        <v>12079</v>
      </c>
      <c r="C325" s="11" t="s">
        <v>11900</v>
      </c>
      <c r="D325" s="12" t="s">
        <v>11901</v>
      </c>
      <c r="E325" s="13">
        <v>43344</v>
      </c>
      <c r="F325" s="14" t="s">
        <v>5679</v>
      </c>
      <c r="G325" t="s">
        <v>12081</v>
      </c>
      <c r="H325" s="22" t="str">
        <f t="shared" si="5"/>
        <v>https://ebooks.infobase.com/PortalPlaylists.aspx?ISBN=9781438178653&amp;wID=280102</v>
      </c>
      <c r="I325" s="15" t="s">
        <v>12080</v>
      </c>
    </row>
    <row r="326" spans="1:9">
      <c r="A326" s="11" t="s">
        <v>1900</v>
      </c>
      <c r="B326" s="11" t="s">
        <v>12082</v>
      </c>
      <c r="C326" s="11" t="s">
        <v>11900</v>
      </c>
      <c r="D326" s="12" t="s">
        <v>11901</v>
      </c>
      <c r="E326" s="13">
        <v>43221</v>
      </c>
      <c r="F326" s="14" t="s">
        <v>5679</v>
      </c>
      <c r="G326" t="s">
        <v>12084</v>
      </c>
      <c r="H326" s="22" t="str">
        <f t="shared" si="5"/>
        <v>https://ebooks.infobase.com/PortalPlaylists.aspx?ISBN=9781438178714&amp;wID=280102</v>
      </c>
      <c r="I326" s="15" t="s">
        <v>12083</v>
      </c>
    </row>
    <row r="327" spans="1:9">
      <c r="A327" s="11" t="s">
        <v>1900</v>
      </c>
      <c r="B327" s="11" t="s">
        <v>12088</v>
      </c>
      <c r="C327" s="11" t="s">
        <v>11900</v>
      </c>
      <c r="D327" s="12" t="s">
        <v>11901</v>
      </c>
      <c r="E327" s="13">
        <v>43344</v>
      </c>
      <c r="F327" s="14" t="s">
        <v>5679</v>
      </c>
      <c r="G327" t="s">
        <v>12090</v>
      </c>
      <c r="H327" s="22" t="str">
        <f t="shared" si="5"/>
        <v>https://ebooks.infobase.com/PortalPlaylists.aspx?ISBN=9781438178707&amp;wID=280102</v>
      </c>
      <c r="I327" s="15" t="s">
        <v>12089</v>
      </c>
    </row>
    <row r="328" spans="1:9">
      <c r="A328" s="11" t="s">
        <v>1900</v>
      </c>
      <c r="B328" s="11" t="s">
        <v>10208</v>
      </c>
      <c r="C328" s="11" t="s">
        <v>11900</v>
      </c>
      <c r="D328" s="12" t="s">
        <v>11901</v>
      </c>
      <c r="E328" s="13">
        <v>43344</v>
      </c>
      <c r="F328" s="14" t="s">
        <v>5679</v>
      </c>
      <c r="G328" t="s">
        <v>12101</v>
      </c>
      <c r="H328" s="22" t="str">
        <f t="shared" si="5"/>
        <v>https://ebooks.infobase.com/PortalPlaylists.aspx?ISBN=9781438178660&amp;wID=280102</v>
      </c>
      <c r="I328" s="15" t="s">
        <v>12100</v>
      </c>
    </row>
    <row r="329" spans="1:9">
      <c r="A329" s="11" t="s">
        <v>1801</v>
      </c>
      <c r="B329" s="11" t="s">
        <v>11918</v>
      </c>
      <c r="C329" s="11" t="s">
        <v>11900</v>
      </c>
      <c r="D329" s="12" t="s">
        <v>11901</v>
      </c>
      <c r="E329" s="13">
        <v>43221</v>
      </c>
      <c r="F329" s="14" t="s">
        <v>5679</v>
      </c>
      <c r="G329" t="s">
        <v>11920</v>
      </c>
      <c r="H329" s="22" t="str">
        <f t="shared" si="5"/>
        <v>https://ebooks.infobase.com/PortalPlaylists.aspx?ISBN=9781438178479&amp;wID=280102</v>
      </c>
      <c r="I329" s="15" t="s">
        <v>11919</v>
      </c>
    </row>
    <row r="330" spans="1:9">
      <c r="A330" s="11" t="s">
        <v>1801</v>
      </c>
      <c r="B330" s="11" t="s">
        <v>11927</v>
      </c>
      <c r="C330" s="11" t="s">
        <v>11900</v>
      </c>
      <c r="D330" s="12" t="s">
        <v>11901</v>
      </c>
      <c r="E330" s="13">
        <v>43221</v>
      </c>
      <c r="F330" s="14" t="s">
        <v>5679</v>
      </c>
      <c r="G330" t="s">
        <v>11929</v>
      </c>
      <c r="H330" s="22" t="str">
        <f t="shared" si="5"/>
        <v>https://ebooks.infobase.com/PortalPlaylists.aspx?ISBN=9781438178417&amp;wID=280102</v>
      </c>
      <c r="I330" s="15" t="s">
        <v>11928</v>
      </c>
    </row>
    <row r="331" spans="1:9">
      <c r="A331" s="11" t="s">
        <v>1801</v>
      </c>
      <c r="B331" s="11" t="s">
        <v>11969</v>
      </c>
      <c r="C331" s="11" t="s">
        <v>11900</v>
      </c>
      <c r="D331" s="12" t="s">
        <v>11901</v>
      </c>
      <c r="E331" s="13">
        <v>43344</v>
      </c>
      <c r="F331" s="14" t="s">
        <v>5679</v>
      </c>
      <c r="G331" t="s">
        <v>11971</v>
      </c>
      <c r="H331" s="22" t="str">
        <f t="shared" si="5"/>
        <v>https://ebooks.infobase.com/PortalPlaylists.aspx?ISBN=9781438178363&amp;wID=280102</v>
      </c>
      <c r="I331" s="15" t="s">
        <v>11970</v>
      </c>
    </row>
    <row r="332" spans="1:9">
      <c r="A332" s="11" t="s">
        <v>1801</v>
      </c>
      <c r="B332" s="11" t="s">
        <v>11972</v>
      </c>
      <c r="C332" s="11" t="s">
        <v>11900</v>
      </c>
      <c r="D332" s="12" t="s">
        <v>11901</v>
      </c>
      <c r="E332" s="13">
        <v>43344</v>
      </c>
      <c r="F332" s="14" t="s">
        <v>5679</v>
      </c>
      <c r="G332" t="s">
        <v>11974</v>
      </c>
      <c r="H332" s="22" t="str">
        <f t="shared" si="5"/>
        <v>https://ebooks.infobase.com/PortalPlaylists.aspx?ISBN=9781438178776&amp;wID=280102</v>
      </c>
      <c r="I332" s="15" t="s">
        <v>11973</v>
      </c>
    </row>
    <row r="333" spans="1:9">
      <c r="A333" s="11" t="s">
        <v>1801</v>
      </c>
      <c r="B333" s="11" t="s">
        <v>11981</v>
      </c>
      <c r="C333" s="11" t="s">
        <v>11900</v>
      </c>
      <c r="D333" s="12" t="s">
        <v>11901</v>
      </c>
      <c r="E333" s="13">
        <v>43344</v>
      </c>
      <c r="F333" s="14" t="s">
        <v>5679</v>
      </c>
      <c r="G333" t="s">
        <v>11983</v>
      </c>
      <c r="H333" s="22" t="str">
        <f t="shared" si="5"/>
        <v>https://ebooks.infobase.com/PortalPlaylists.aspx?ISBN=9781438178547&amp;wID=280102</v>
      </c>
      <c r="I333" s="15" t="s">
        <v>11982</v>
      </c>
    </row>
    <row r="334" spans="1:9">
      <c r="A334" s="11" t="s">
        <v>1801</v>
      </c>
      <c r="B334" s="11" t="s">
        <v>11990</v>
      </c>
      <c r="C334" s="11" t="s">
        <v>11900</v>
      </c>
      <c r="D334" s="12" t="s">
        <v>11901</v>
      </c>
      <c r="E334" s="13">
        <v>43344</v>
      </c>
      <c r="F334" s="14" t="s">
        <v>5679</v>
      </c>
      <c r="G334" t="s">
        <v>11992</v>
      </c>
      <c r="H334" s="22" t="str">
        <f t="shared" si="5"/>
        <v>https://ebooks.infobase.com/PortalPlaylists.aspx?ISBN=9781438178400&amp;wID=280102</v>
      </c>
      <c r="I334" s="15" t="s">
        <v>11991</v>
      </c>
    </row>
    <row r="335" spans="1:9">
      <c r="A335" s="11" t="s">
        <v>1801</v>
      </c>
      <c r="B335" s="11" t="s">
        <v>12019</v>
      </c>
      <c r="C335" s="11" t="s">
        <v>11900</v>
      </c>
      <c r="D335" s="12" t="s">
        <v>11901</v>
      </c>
      <c r="E335" s="13">
        <v>43221</v>
      </c>
      <c r="F335" s="14" t="s">
        <v>5679</v>
      </c>
      <c r="G335" t="s">
        <v>12021</v>
      </c>
      <c r="H335" s="22" t="str">
        <f t="shared" si="5"/>
        <v>https://ebooks.infobase.com/PortalPlaylists.aspx?ISBN=9781438178820&amp;wID=280102</v>
      </c>
      <c r="I335" s="15" t="s">
        <v>12020</v>
      </c>
    </row>
    <row r="336" spans="1:9">
      <c r="A336" s="11" t="s">
        <v>1801</v>
      </c>
      <c r="B336" s="11" t="s">
        <v>12043</v>
      </c>
      <c r="C336" s="11" t="s">
        <v>11900</v>
      </c>
      <c r="D336" s="12" t="s">
        <v>11901</v>
      </c>
      <c r="E336" s="13">
        <v>43344</v>
      </c>
      <c r="F336" s="14" t="s">
        <v>5679</v>
      </c>
      <c r="G336" t="s">
        <v>12045</v>
      </c>
      <c r="H336" s="22" t="str">
        <f t="shared" si="5"/>
        <v>https://ebooks.infobase.com/PortalPlaylists.aspx?ISBN=9781438178585&amp;wID=280102</v>
      </c>
      <c r="I336" s="15" t="s">
        <v>12044</v>
      </c>
    </row>
    <row r="337" spans="1:9">
      <c r="A337" s="11" t="s">
        <v>1801</v>
      </c>
      <c r="B337" s="11" t="s">
        <v>12064</v>
      </c>
      <c r="C337" s="11" t="s">
        <v>11900</v>
      </c>
      <c r="D337" s="12" t="s">
        <v>11901</v>
      </c>
      <c r="E337" s="13">
        <v>43221</v>
      </c>
      <c r="F337" s="14" t="s">
        <v>5679</v>
      </c>
      <c r="G337" t="s">
        <v>12066</v>
      </c>
      <c r="H337" s="22" t="str">
        <f t="shared" si="5"/>
        <v>https://ebooks.infobase.com/PortalPlaylists.aspx?ISBN=9781438192987&amp;wID=280102</v>
      </c>
      <c r="I337" s="15" t="s">
        <v>12065</v>
      </c>
    </row>
    <row r="338" spans="1:9">
      <c r="A338" s="11" t="s">
        <v>1918</v>
      </c>
      <c r="B338" s="11" t="s">
        <v>11904</v>
      </c>
      <c r="C338" s="11" t="s">
        <v>11900</v>
      </c>
      <c r="D338" s="12" t="s">
        <v>11901</v>
      </c>
      <c r="E338" s="13">
        <v>43405</v>
      </c>
      <c r="F338" s="14" t="s">
        <v>5679</v>
      </c>
      <c r="G338" t="s">
        <v>11906</v>
      </c>
      <c r="H338" s="22" t="str">
        <f t="shared" si="5"/>
        <v>https://ebooks.infobase.com/PortalPlaylists.aspx?ISBN=9781438178424&amp;wID=280102</v>
      </c>
      <c r="I338" s="15" t="s">
        <v>11905</v>
      </c>
    </row>
    <row r="339" spans="1:9">
      <c r="A339" s="11" t="s">
        <v>1918</v>
      </c>
      <c r="B339" s="11" t="s">
        <v>11924</v>
      </c>
      <c r="C339" s="11" t="s">
        <v>11900</v>
      </c>
      <c r="D339" s="12" t="s">
        <v>11901</v>
      </c>
      <c r="E339" s="13">
        <v>43405</v>
      </c>
      <c r="F339" s="14" t="s">
        <v>5679</v>
      </c>
      <c r="G339" t="s">
        <v>11926</v>
      </c>
      <c r="H339" s="22" t="str">
        <f t="shared" si="5"/>
        <v>https://ebooks.infobase.com/PortalPlaylists.aspx?ISBN=9781438178370&amp;wID=280102</v>
      </c>
      <c r="I339" s="15" t="s">
        <v>11925</v>
      </c>
    </row>
    <row r="340" spans="1:9">
      <c r="A340" s="11" t="s">
        <v>1918</v>
      </c>
      <c r="B340" s="11" t="s">
        <v>11942</v>
      </c>
      <c r="C340" s="11" t="s">
        <v>11900</v>
      </c>
      <c r="D340" s="12" t="s">
        <v>11901</v>
      </c>
      <c r="E340" s="13">
        <v>43405</v>
      </c>
      <c r="F340" s="14" t="s">
        <v>5679</v>
      </c>
      <c r="G340" t="s">
        <v>11944</v>
      </c>
      <c r="H340" s="22" t="str">
        <f t="shared" si="5"/>
        <v>https://ebooks.infobase.com/PortalPlaylists.aspx?ISBN=9781438178356&amp;wID=280102</v>
      </c>
      <c r="I340" s="15" t="s">
        <v>11943</v>
      </c>
    </row>
    <row r="341" spans="1:9">
      <c r="A341" s="11" t="s">
        <v>1918</v>
      </c>
      <c r="B341" s="11" t="s">
        <v>11999</v>
      </c>
      <c r="C341" s="11" t="s">
        <v>11900</v>
      </c>
      <c r="D341" s="12" t="s">
        <v>11901</v>
      </c>
      <c r="E341" s="13">
        <v>43344</v>
      </c>
      <c r="F341" s="14" t="s">
        <v>5679</v>
      </c>
      <c r="G341" t="s">
        <v>12001</v>
      </c>
      <c r="H341" s="22" t="str">
        <f t="shared" si="5"/>
        <v>https://ebooks.infobase.com/PortalPlaylists.aspx?ISBN=9781438178646&amp;wID=280102</v>
      </c>
      <c r="I341" s="15" t="s">
        <v>12000</v>
      </c>
    </row>
    <row r="342" spans="1:9">
      <c r="A342" s="11" t="s">
        <v>1918</v>
      </c>
      <c r="B342" s="11" t="s">
        <v>12037</v>
      </c>
      <c r="C342" s="11" t="s">
        <v>11900</v>
      </c>
      <c r="D342" s="12" t="s">
        <v>11901</v>
      </c>
      <c r="E342" s="13">
        <v>43405</v>
      </c>
      <c r="F342" s="14" t="s">
        <v>5679</v>
      </c>
      <c r="G342" t="s">
        <v>12039</v>
      </c>
      <c r="H342" s="22" t="str">
        <f t="shared" si="5"/>
        <v>https://ebooks.infobase.com/PortalPlaylists.aspx?ISBN=9781438178325&amp;wID=280102</v>
      </c>
      <c r="I342" s="15" t="s">
        <v>12038</v>
      </c>
    </row>
    <row r="343" spans="1:9">
      <c r="A343" s="11" t="s">
        <v>1918</v>
      </c>
      <c r="B343" s="11" t="s">
        <v>12073</v>
      </c>
      <c r="C343" s="11" t="s">
        <v>11900</v>
      </c>
      <c r="D343" s="12" t="s">
        <v>11901</v>
      </c>
      <c r="E343" s="13">
        <v>43221</v>
      </c>
      <c r="F343" s="14" t="s">
        <v>5679</v>
      </c>
      <c r="G343" t="s">
        <v>12075</v>
      </c>
      <c r="H343" s="22" t="str">
        <f t="shared" si="5"/>
        <v>https://ebooks.infobase.com/PortalPlaylists.aspx?ISBN=9781438178639&amp;wID=280102</v>
      </c>
      <c r="I343" s="15" t="s">
        <v>12074</v>
      </c>
    </row>
    <row r="344" spans="1:9">
      <c r="A344" s="11" t="s">
        <v>1918</v>
      </c>
      <c r="B344" s="11" t="s">
        <v>12102</v>
      </c>
      <c r="C344" s="11" t="s">
        <v>11900</v>
      </c>
      <c r="D344" s="12" t="s">
        <v>11901</v>
      </c>
      <c r="E344" s="13">
        <v>43344</v>
      </c>
      <c r="F344" s="14" t="s">
        <v>5679</v>
      </c>
      <c r="G344" t="s">
        <v>12104</v>
      </c>
      <c r="H344" s="22" t="str">
        <f t="shared" si="5"/>
        <v>https://ebooks.infobase.com/PortalPlaylists.aspx?ISBN=9781438178394&amp;wID=280102</v>
      </c>
      <c r="I344" s="15" t="s">
        <v>12103</v>
      </c>
    </row>
    <row r="345" spans="1:9">
      <c r="A345" s="11" t="s">
        <v>600</v>
      </c>
      <c r="B345" s="11" t="s">
        <v>11907</v>
      </c>
      <c r="C345" s="11" t="s">
        <v>11900</v>
      </c>
      <c r="D345" s="12" t="s">
        <v>11901</v>
      </c>
      <c r="E345" s="13">
        <v>43405</v>
      </c>
      <c r="F345" s="14" t="s">
        <v>5679</v>
      </c>
      <c r="G345" t="s">
        <v>11909</v>
      </c>
      <c r="H345" s="22" t="str">
        <f t="shared" si="5"/>
        <v>https://ebooks.infobase.com/PortalPlaylists.aspx?ISBN=9781438178431&amp;wID=280102</v>
      </c>
      <c r="I345" s="15" t="s">
        <v>11908</v>
      </c>
    </row>
    <row r="346" spans="1:9">
      <c r="A346" s="11" t="s">
        <v>600</v>
      </c>
      <c r="B346" s="11" t="s">
        <v>11939</v>
      </c>
      <c r="C346" s="11" t="s">
        <v>11900</v>
      </c>
      <c r="D346" s="12" t="s">
        <v>11901</v>
      </c>
      <c r="E346" s="13">
        <v>43221</v>
      </c>
      <c r="F346" s="14" t="s">
        <v>5679</v>
      </c>
      <c r="G346" t="s">
        <v>11941</v>
      </c>
      <c r="H346" s="22" t="str">
        <f t="shared" si="5"/>
        <v>https://ebooks.infobase.com/PortalPlaylists.aspx?ISBN=9781438178790&amp;wID=280102</v>
      </c>
      <c r="I346" s="15" t="s">
        <v>11940</v>
      </c>
    </row>
    <row r="347" spans="1:9">
      <c r="A347" s="11" t="s">
        <v>600</v>
      </c>
      <c r="B347" s="11" t="s">
        <v>11987</v>
      </c>
      <c r="C347" s="11" t="s">
        <v>11900</v>
      </c>
      <c r="D347" s="12" t="s">
        <v>11901</v>
      </c>
      <c r="E347" s="13">
        <v>43221</v>
      </c>
      <c r="F347" s="14" t="s">
        <v>5679</v>
      </c>
      <c r="G347" t="s">
        <v>11989</v>
      </c>
      <c r="H347" s="22" t="str">
        <f t="shared" si="5"/>
        <v>https://ebooks.infobase.com/PortalPlaylists.aspx?ISBN=9781438178509&amp;wID=280102</v>
      </c>
      <c r="I347" s="15" t="s">
        <v>11988</v>
      </c>
    </row>
    <row r="348" spans="1:9">
      <c r="A348" s="11" t="s">
        <v>600</v>
      </c>
      <c r="B348" s="11" t="s">
        <v>1910</v>
      </c>
      <c r="C348" s="11" t="s">
        <v>11900</v>
      </c>
      <c r="D348" s="12" t="s">
        <v>11901</v>
      </c>
      <c r="E348" s="13">
        <v>43221</v>
      </c>
      <c r="F348" s="14" t="s">
        <v>5679</v>
      </c>
      <c r="G348" t="s">
        <v>12055</v>
      </c>
      <c r="H348" s="22" t="str">
        <f t="shared" si="5"/>
        <v>https://ebooks.infobase.com/PortalPlaylists.aspx?ISBN=9781438178721&amp;wID=280102</v>
      </c>
      <c r="I348" s="15" t="s">
        <v>12054</v>
      </c>
    </row>
    <row r="349" spans="1:9">
      <c r="A349" s="11" t="s">
        <v>600</v>
      </c>
      <c r="B349" s="11" t="s">
        <v>12067</v>
      </c>
      <c r="C349" s="11" t="s">
        <v>11900</v>
      </c>
      <c r="D349" s="12" t="s">
        <v>11901</v>
      </c>
      <c r="E349" s="13">
        <v>43405</v>
      </c>
      <c r="F349" s="14" t="s">
        <v>5679</v>
      </c>
      <c r="G349" t="s">
        <v>12069</v>
      </c>
      <c r="H349" s="22" t="str">
        <f t="shared" si="5"/>
        <v>https://ebooks.infobase.com/PortalPlaylists.aspx?ISBN=9781438178745&amp;wID=280102</v>
      </c>
      <c r="I349" s="15" t="s">
        <v>12068</v>
      </c>
    </row>
    <row r="350" spans="1:9">
      <c r="A350" s="11" t="s">
        <v>600</v>
      </c>
      <c r="B350" s="11" t="s">
        <v>12097</v>
      </c>
      <c r="C350" s="11" t="s">
        <v>11900</v>
      </c>
      <c r="D350" s="12" t="s">
        <v>11901</v>
      </c>
      <c r="E350" s="13">
        <v>43221</v>
      </c>
      <c r="F350" s="14" t="s">
        <v>5679</v>
      </c>
      <c r="G350" t="s">
        <v>12099</v>
      </c>
      <c r="H350" s="22" t="str">
        <f t="shared" si="5"/>
        <v>https://ebooks.infobase.com/PortalPlaylists.aspx?ISBN=9781438178677&amp;wID=280102</v>
      </c>
      <c r="I350" s="15" t="s">
        <v>12098</v>
      </c>
    </row>
    <row r="351" spans="1:9">
      <c r="A351" s="11" t="s">
        <v>544</v>
      </c>
      <c r="B351" s="11" t="s">
        <v>13287</v>
      </c>
      <c r="C351" s="11" t="s">
        <v>13288</v>
      </c>
      <c r="D351" s="12" t="s">
        <v>13289</v>
      </c>
      <c r="E351" s="13">
        <v>40299</v>
      </c>
      <c r="F351" s="14" t="s">
        <v>5679</v>
      </c>
      <c r="G351" t="s">
        <v>13291</v>
      </c>
      <c r="H351" s="22" t="str">
        <f t="shared" si="5"/>
        <v>https://ebooks.infobase.com/PortalPlaylists.aspx?ISBN=9781438129730&amp;wID=280102</v>
      </c>
      <c r="I351" s="15" t="s">
        <v>13290</v>
      </c>
    </row>
    <row r="352" spans="1:9">
      <c r="A352" s="11" t="s">
        <v>544</v>
      </c>
      <c r="B352" s="11" t="s">
        <v>13292</v>
      </c>
      <c r="C352" s="11" t="s">
        <v>13288</v>
      </c>
      <c r="D352" s="12" t="s">
        <v>13293</v>
      </c>
      <c r="E352" s="13">
        <v>40026</v>
      </c>
      <c r="F352" s="14" t="s">
        <v>5679</v>
      </c>
      <c r="G352" t="s">
        <v>13295</v>
      </c>
      <c r="H352" s="22" t="str">
        <f t="shared" si="5"/>
        <v>https://ebooks.infobase.com/PortalPlaylists.aspx?ISBN=9781438125817&amp;wID=280102</v>
      </c>
      <c r="I352" s="15" t="s">
        <v>13294</v>
      </c>
    </row>
    <row r="353" spans="1:9">
      <c r="A353" s="11" t="s">
        <v>544</v>
      </c>
      <c r="B353" s="11" t="s">
        <v>13296</v>
      </c>
      <c r="C353" s="11" t="s">
        <v>13288</v>
      </c>
      <c r="D353" s="12" t="s">
        <v>13293</v>
      </c>
      <c r="E353" s="13">
        <v>40238</v>
      </c>
      <c r="F353" s="14" t="s">
        <v>5679</v>
      </c>
      <c r="G353" t="s">
        <v>13298</v>
      </c>
      <c r="H353" s="22" t="str">
        <f t="shared" si="5"/>
        <v>https://ebooks.infobase.com/PortalPlaylists.aspx?ISBN=9781438129723&amp;wID=280102</v>
      </c>
      <c r="I353" s="15" t="s">
        <v>13297</v>
      </c>
    </row>
    <row r="354" spans="1:9">
      <c r="A354" s="11" t="s">
        <v>544</v>
      </c>
      <c r="B354" s="11" t="s">
        <v>13299</v>
      </c>
      <c r="C354" s="11" t="s">
        <v>13288</v>
      </c>
      <c r="D354" s="12" t="s">
        <v>13300</v>
      </c>
      <c r="E354" s="13">
        <v>40057</v>
      </c>
      <c r="F354" s="14" t="s">
        <v>5679</v>
      </c>
      <c r="G354" t="s">
        <v>13302</v>
      </c>
      <c r="H354" s="22" t="str">
        <f t="shared" si="5"/>
        <v>https://ebooks.infobase.com/PortalPlaylists.aspx?ISBN=9781438125824&amp;wID=280102</v>
      </c>
      <c r="I354" s="15" t="s">
        <v>13301</v>
      </c>
    </row>
    <row r="355" spans="1:9">
      <c r="A355" s="11" t="s">
        <v>544</v>
      </c>
      <c r="B355" s="11" t="s">
        <v>13303</v>
      </c>
      <c r="C355" s="11" t="s">
        <v>13288</v>
      </c>
      <c r="D355" s="12" t="s">
        <v>13304</v>
      </c>
      <c r="E355" s="13">
        <v>40634</v>
      </c>
      <c r="F355" s="14" t="s">
        <v>5679</v>
      </c>
      <c r="G355" t="s">
        <v>13306</v>
      </c>
      <c r="H355" s="22" t="str">
        <f t="shared" si="5"/>
        <v>https://ebooks.infobase.com/PortalPlaylists.aspx?ISBN=9781438136288&amp;wID=280102</v>
      </c>
      <c r="I355" s="15" t="s">
        <v>13305</v>
      </c>
    </row>
    <row r="356" spans="1:9">
      <c r="A356" s="11" t="s">
        <v>544</v>
      </c>
      <c r="B356" s="11" t="s">
        <v>13307</v>
      </c>
      <c r="C356" s="11" t="s">
        <v>13288</v>
      </c>
      <c r="D356" s="12" t="s">
        <v>13308</v>
      </c>
      <c r="E356" s="13">
        <v>40483</v>
      </c>
      <c r="F356" s="14" t="s">
        <v>5679</v>
      </c>
      <c r="G356" t="s">
        <v>13310</v>
      </c>
      <c r="H356" s="22" t="str">
        <f t="shared" si="5"/>
        <v>https://ebooks.infobase.com/PortalPlaylists.aspx?ISBN=9781438134093&amp;wID=280102</v>
      </c>
      <c r="I356" s="15" t="s">
        <v>13309</v>
      </c>
    </row>
    <row r="357" spans="1:9">
      <c r="A357" s="11" t="s">
        <v>544</v>
      </c>
      <c r="B357" s="11" t="s">
        <v>13311</v>
      </c>
      <c r="C357" s="11" t="s">
        <v>13288</v>
      </c>
      <c r="D357" s="12" t="s">
        <v>13312</v>
      </c>
      <c r="E357" s="13">
        <v>40603</v>
      </c>
      <c r="F357" s="14" t="s">
        <v>5679</v>
      </c>
      <c r="G357" t="s">
        <v>13314</v>
      </c>
      <c r="H357" s="22" t="str">
        <f t="shared" si="5"/>
        <v>https://ebooks.infobase.com/PortalPlaylists.aspx?ISBN=9781438135861&amp;wID=280102</v>
      </c>
      <c r="I357" s="15" t="s">
        <v>13313</v>
      </c>
    </row>
    <row r="358" spans="1:9">
      <c r="A358" s="11" t="s">
        <v>544</v>
      </c>
      <c r="B358" s="11" t="s">
        <v>13315</v>
      </c>
      <c r="C358" s="11" t="s">
        <v>13288</v>
      </c>
      <c r="D358" s="12" t="s">
        <v>13316</v>
      </c>
      <c r="E358" s="13">
        <v>40026</v>
      </c>
      <c r="F358" s="14" t="s">
        <v>5679</v>
      </c>
      <c r="G358" t="s">
        <v>13318</v>
      </c>
      <c r="H358" s="22" t="str">
        <f t="shared" si="5"/>
        <v>https://ebooks.infobase.com/PortalPlaylists.aspx?ISBN=9781438125831&amp;wID=280102</v>
      </c>
      <c r="I358" s="15" t="s">
        <v>13317</v>
      </c>
    </row>
    <row r="359" spans="1:9">
      <c r="A359" s="11" t="s">
        <v>544</v>
      </c>
      <c r="B359" s="11" t="s">
        <v>13319</v>
      </c>
      <c r="C359" s="11" t="s">
        <v>13288</v>
      </c>
      <c r="D359" s="12" t="s">
        <v>13320</v>
      </c>
      <c r="E359" s="13">
        <v>40483</v>
      </c>
      <c r="F359" s="14" t="s">
        <v>5679</v>
      </c>
      <c r="G359" t="s">
        <v>13322</v>
      </c>
      <c r="H359" s="22" t="str">
        <f t="shared" si="5"/>
        <v>https://ebooks.infobase.com/PortalPlaylists.aspx?ISBN=9781438134109&amp;wID=280102</v>
      </c>
      <c r="I359" s="15" t="s">
        <v>13321</v>
      </c>
    </row>
    <row r="360" spans="1:9">
      <c r="A360" s="11" t="s">
        <v>544</v>
      </c>
      <c r="B360" s="11" t="s">
        <v>13323</v>
      </c>
      <c r="C360" s="11" t="s">
        <v>13288</v>
      </c>
      <c r="D360" s="12" t="s">
        <v>13324</v>
      </c>
      <c r="E360" s="13">
        <v>40087</v>
      </c>
      <c r="F360" s="14" t="s">
        <v>5679</v>
      </c>
      <c r="G360" t="s">
        <v>13326</v>
      </c>
      <c r="H360" s="22" t="str">
        <f t="shared" si="5"/>
        <v>https://ebooks.infobase.com/PortalPlaylists.aspx?ISBN=9781438125848&amp;wID=280102</v>
      </c>
      <c r="I360" s="15" t="s">
        <v>13325</v>
      </c>
    </row>
    <row r="361" spans="1:9">
      <c r="A361" s="11" t="s">
        <v>544</v>
      </c>
      <c r="B361" s="11" t="s">
        <v>13327</v>
      </c>
      <c r="C361" s="11" t="s">
        <v>13288</v>
      </c>
      <c r="D361" s="12" t="s">
        <v>13328</v>
      </c>
      <c r="E361" s="13">
        <v>40452</v>
      </c>
      <c r="F361" s="14" t="s">
        <v>5679</v>
      </c>
      <c r="G361" t="s">
        <v>13330</v>
      </c>
      <c r="H361" s="22" t="str">
        <f t="shared" si="5"/>
        <v>https://ebooks.infobase.com/PortalPlaylists.aspx?ISBN=9781438133676&amp;wID=280102</v>
      </c>
      <c r="I361" s="15" t="s">
        <v>13329</v>
      </c>
    </row>
    <row r="362" spans="1:9">
      <c r="A362" s="11" t="s">
        <v>544</v>
      </c>
      <c r="B362" s="11" t="s">
        <v>13331</v>
      </c>
      <c r="C362" s="11" t="s">
        <v>13288</v>
      </c>
      <c r="D362" s="12" t="s">
        <v>13289</v>
      </c>
      <c r="E362" s="13">
        <v>40483</v>
      </c>
      <c r="F362" s="14" t="s">
        <v>5679</v>
      </c>
      <c r="G362" t="s">
        <v>13333</v>
      </c>
      <c r="H362" s="22" t="str">
        <f t="shared" si="5"/>
        <v>https://ebooks.infobase.com/PortalPlaylists.aspx?ISBN=9781438134116&amp;wID=280102</v>
      </c>
      <c r="I362" s="15" t="s">
        <v>13332</v>
      </c>
    </row>
    <row r="363" spans="1:9">
      <c r="A363" s="11" t="s">
        <v>544</v>
      </c>
      <c r="B363" s="11" t="s">
        <v>13334</v>
      </c>
      <c r="C363" s="11" t="s">
        <v>13288</v>
      </c>
      <c r="D363" s="12" t="s">
        <v>13335</v>
      </c>
      <c r="E363" s="13">
        <v>40210</v>
      </c>
      <c r="F363" s="14" t="s">
        <v>5679</v>
      </c>
      <c r="G363" t="s">
        <v>13337</v>
      </c>
      <c r="H363" s="22" t="str">
        <f t="shared" si="5"/>
        <v>https://ebooks.infobase.com/PortalPlaylists.aspx?ISBN=9781438128627&amp;wID=280102</v>
      </c>
      <c r="I363" s="15" t="s">
        <v>13336</v>
      </c>
    </row>
    <row r="364" spans="1:9">
      <c r="A364" s="11" t="s">
        <v>544</v>
      </c>
      <c r="B364" s="11" t="s">
        <v>13338</v>
      </c>
      <c r="C364" s="11" t="s">
        <v>13288</v>
      </c>
      <c r="D364" s="12" t="s">
        <v>13339</v>
      </c>
      <c r="E364" s="13">
        <v>40603</v>
      </c>
      <c r="F364" s="14" t="s">
        <v>5679</v>
      </c>
      <c r="G364" t="s">
        <v>13341</v>
      </c>
      <c r="H364" s="22" t="str">
        <f t="shared" si="5"/>
        <v>https://ebooks.infobase.com/PortalPlaylists.aspx?ISBN=9781438135618&amp;wID=280102</v>
      </c>
      <c r="I364" s="15" t="s">
        <v>13340</v>
      </c>
    </row>
    <row r="365" spans="1:9">
      <c r="A365" s="11" t="s">
        <v>544</v>
      </c>
      <c r="B365" s="11" t="s">
        <v>13342</v>
      </c>
      <c r="C365" s="11" t="s">
        <v>13288</v>
      </c>
      <c r="D365" s="12" t="s">
        <v>13343</v>
      </c>
      <c r="E365" s="13">
        <v>40483</v>
      </c>
      <c r="F365" s="14" t="s">
        <v>5679</v>
      </c>
      <c r="G365" t="s">
        <v>13345</v>
      </c>
      <c r="H365" s="22" t="str">
        <f t="shared" si="5"/>
        <v>https://ebooks.infobase.com/PortalPlaylists.aspx?ISBN=9781438134123&amp;wID=280102</v>
      </c>
      <c r="I365" s="15" t="s">
        <v>13344</v>
      </c>
    </row>
    <row r="366" spans="1:9">
      <c r="A366" s="11" t="s">
        <v>544</v>
      </c>
      <c r="B366" s="11" t="s">
        <v>13346</v>
      </c>
      <c r="C366" s="11" t="s">
        <v>13288</v>
      </c>
      <c r="D366" s="12" t="s">
        <v>13347</v>
      </c>
      <c r="E366" s="13">
        <v>39995</v>
      </c>
      <c r="F366" s="14" t="s">
        <v>5679</v>
      </c>
      <c r="G366" t="s">
        <v>13349</v>
      </c>
      <c r="H366" s="22" t="str">
        <f t="shared" si="5"/>
        <v>https://ebooks.infobase.com/PortalPlaylists.aspx?ISBN=9781438119120&amp;wID=280102</v>
      </c>
      <c r="I366" s="15" t="s">
        <v>13348</v>
      </c>
    </row>
    <row r="367" spans="1:9">
      <c r="A367" s="11" t="s">
        <v>544</v>
      </c>
      <c r="B367" s="11" t="s">
        <v>13350</v>
      </c>
      <c r="C367" s="11" t="s">
        <v>13288</v>
      </c>
      <c r="D367" s="12" t="s">
        <v>13351</v>
      </c>
      <c r="E367" s="13">
        <v>40756</v>
      </c>
      <c r="F367" s="14" t="s">
        <v>5679</v>
      </c>
      <c r="G367" t="s">
        <v>13353</v>
      </c>
      <c r="H367" s="22" t="str">
        <f t="shared" si="5"/>
        <v>https://ebooks.infobase.com/PortalPlaylists.aspx?ISBN=9781438136271&amp;wID=280102</v>
      </c>
      <c r="I367" s="15" t="s">
        <v>13352</v>
      </c>
    </row>
    <row r="368" spans="1:9">
      <c r="A368" s="11" t="s">
        <v>544</v>
      </c>
      <c r="B368" s="11" t="s">
        <v>13354</v>
      </c>
      <c r="C368" s="11" t="s">
        <v>13288</v>
      </c>
      <c r="D368" s="12" t="s">
        <v>13355</v>
      </c>
      <c r="E368" s="13">
        <v>40118</v>
      </c>
      <c r="F368" s="14" t="s">
        <v>5679</v>
      </c>
      <c r="G368" t="s">
        <v>13357</v>
      </c>
      <c r="H368" s="22" t="str">
        <f t="shared" si="5"/>
        <v>https://ebooks.infobase.com/PortalPlaylists.aspx?ISBN=9781438126371&amp;wID=280102</v>
      </c>
      <c r="I368" s="15" t="s">
        <v>13356</v>
      </c>
    </row>
    <row r="369" spans="1:9">
      <c r="A369" s="11" t="s">
        <v>544</v>
      </c>
      <c r="B369" s="11" t="s">
        <v>13358</v>
      </c>
      <c r="C369" s="11" t="s">
        <v>13288</v>
      </c>
      <c r="D369" s="12" t="s">
        <v>13359</v>
      </c>
      <c r="E369" s="13">
        <v>40179</v>
      </c>
      <c r="F369" s="14" t="s">
        <v>5679</v>
      </c>
      <c r="G369" t="s">
        <v>13361</v>
      </c>
      <c r="H369" s="22" t="str">
        <f t="shared" si="5"/>
        <v>https://ebooks.infobase.com/PortalPlaylists.aspx?ISBN=9781438128634&amp;wID=280102</v>
      </c>
      <c r="I369" s="15" t="s">
        <v>13360</v>
      </c>
    </row>
    <row r="370" spans="1:9">
      <c r="A370" s="11" t="s">
        <v>544</v>
      </c>
      <c r="B370" s="11" t="s">
        <v>13362</v>
      </c>
      <c r="C370" s="11" t="s">
        <v>13288</v>
      </c>
      <c r="D370" s="12" t="s">
        <v>13363</v>
      </c>
      <c r="E370" s="13">
        <v>40210</v>
      </c>
      <c r="F370" s="14" t="s">
        <v>5679</v>
      </c>
      <c r="G370" t="s">
        <v>13365</v>
      </c>
      <c r="H370" s="22" t="str">
        <f t="shared" si="5"/>
        <v>https://ebooks.infobase.com/PortalPlaylists.aspx?ISBN=9781438128610&amp;wID=280102</v>
      </c>
      <c r="I370" s="15" t="s">
        <v>13364</v>
      </c>
    </row>
    <row r="371" spans="1:9">
      <c r="A371" s="11" t="s">
        <v>544</v>
      </c>
      <c r="B371" s="11" t="s">
        <v>13524</v>
      </c>
      <c r="C371" s="11" t="s">
        <v>13525</v>
      </c>
      <c r="D371" s="12" t="s">
        <v>13526</v>
      </c>
      <c r="E371" s="13">
        <v>43070</v>
      </c>
      <c r="F371" s="14" t="s">
        <v>5679</v>
      </c>
      <c r="G371" t="s">
        <v>13528</v>
      </c>
      <c r="H371" s="22" t="str">
        <f t="shared" si="5"/>
        <v>https://ebooks.infobase.com/PortalPlaylists.aspx?ISBN=9781438144641&amp;wID=280102</v>
      </c>
      <c r="I371" s="15" t="s">
        <v>13527</v>
      </c>
    </row>
    <row r="372" spans="1:9">
      <c r="A372" s="11" t="s">
        <v>544</v>
      </c>
      <c r="B372" s="11" t="s">
        <v>13529</v>
      </c>
      <c r="C372" s="11" t="s">
        <v>13525</v>
      </c>
      <c r="D372" s="12" t="s">
        <v>13530</v>
      </c>
      <c r="E372" s="13">
        <v>42736</v>
      </c>
      <c r="F372" s="14" t="s">
        <v>5679</v>
      </c>
      <c r="G372" t="s">
        <v>13532</v>
      </c>
      <c r="H372" s="22" t="str">
        <f t="shared" si="5"/>
        <v>https://ebooks.infobase.com/PortalPlaylists.aspx?ISBN=9781438144801&amp;wID=280102</v>
      </c>
      <c r="I372" s="15" t="s">
        <v>13531</v>
      </c>
    </row>
    <row r="373" spans="1:9">
      <c r="A373" s="11" t="s">
        <v>544</v>
      </c>
      <c r="B373" s="11" t="s">
        <v>13533</v>
      </c>
      <c r="C373" s="11" t="s">
        <v>13525</v>
      </c>
      <c r="D373" s="12" t="s">
        <v>13534</v>
      </c>
      <c r="E373" s="13">
        <v>42736</v>
      </c>
      <c r="F373" s="14" t="s">
        <v>5679</v>
      </c>
      <c r="G373" t="s">
        <v>13536</v>
      </c>
      <c r="H373" s="22" t="str">
        <f t="shared" si="5"/>
        <v>https://ebooks.infobase.com/PortalPlaylists.aspx?ISBN=9781438144795&amp;wID=280102</v>
      </c>
      <c r="I373" s="15" t="s">
        <v>13535</v>
      </c>
    </row>
    <row r="374" spans="1:9">
      <c r="A374" s="11" t="s">
        <v>544</v>
      </c>
      <c r="B374" s="11" t="s">
        <v>13537</v>
      </c>
      <c r="C374" s="11" t="s">
        <v>13525</v>
      </c>
      <c r="D374" s="12" t="s">
        <v>13538</v>
      </c>
      <c r="E374" s="13">
        <v>42736</v>
      </c>
      <c r="F374" s="14" t="s">
        <v>5679</v>
      </c>
      <c r="G374" t="s">
        <v>13540</v>
      </c>
      <c r="H374" s="22" t="str">
        <f t="shared" si="5"/>
        <v>https://ebooks.infobase.com/PortalPlaylists.aspx?ISBN=9781438144788&amp;wID=280102</v>
      </c>
      <c r="I374" s="15" t="s">
        <v>13539</v>
      </c>
    </row>
    <row r="375" spans="1:9">
      <c r="A375" s="11" t="s">
        <v>544</v>
      </c>
      <c r="B375" s="11" t="s">
        <v>13541</v>
      </c>
      <c r="C375" s="11" t="s">
        <v>13525</v>
      </c>
      <c r="D375" s="12" t="s">
        <v>13542</v>
      </c>
      <c r="E375" s="13">
        <v>43070</v>
      </c>
      <c r="F375" s="14" t="s">
        <v>5679</v>
      </c>
      <c r="G375" t="s">
        <v>13544</v>
      </c>
      <c r="H375" s="22" t="str">
        <f t="shared" si="5"/>
        <v>https://ebooks.infobase.com/PortalPlaylists.aspx?ISBN=9781438144603&amp;wID=280102</v>
      </c>
      <c r="I375" s="15" t="s">
        <v>13543</v>
      </c>
    </row>
    <row r="376" spans="1:9">
      <c r="A376" s="11" t="s">
        <v>544</v>
      </c>
      <c r="B376" s="11" t="s">
        <v>13545</v>
      </c>
      <c r="C376" s="11" t="s">
        <v>13525</v>
      </c>
      <c r="D376" s="12" t="s">
        <v>13534</v>
      </c>
      <c r="E376" s="13">
        <v>42736</v>
      </c>
      <c r="F376" s="14" t="s">
        <v>5679</v>
      </c>
      <c r="G376" t="s">
        <v>13547</v>
      </c>
      <c r="H376" s="22" t="str">
        <f t="shared" si="5"/>
        <v>https://ebooks.infobase.com/PortalPlaylists.aspx?ISBN=9781438144818&amp;wID=280102</v>
      </c>
      <c r="I376" s="15" t="s">
        <v>13546</v>
      </c>
    </row>
    <row r="377" spans="1:9">
      <c r="A377" s="11" t="s">
        <v>544</v>
      </c>
      <c r="B377" s="11" t="s">
        <v>13548</v>
      </c>
      <c r="C377" s="11" t="s">
        <v>13525</v>
      </c>
      <c r="D377" s="12" t="s">
        <v>13549</v>
      </c>
      <c r="E377" s="13">
        <v>42736</v>
      </c>
      <c r="F377" s="14" t="s">
        <v>5679</v>
      </c>
      <c r="G377" t="s">
        <v>13551</v>
      </c>
      <c r="H377" s="22" t="str">
        <f t="shared" si="5"/>
        <v>https://ebooks.infobase.com/PortalPlaylists.aspx?ISBN=9781438144771&amp;wID=280102</v>
      </c>
      <c r="I377" s="15" t="s">
        <v>13550</v>
      </c>
    </row>
    <row r="378" spans="1:9">
      <c r="A378" s="11" t="s">
        <v>544</v>
      </c>
      <c r="B378" s="11" t="s">
        <v>13552</v>
      </c>
      <c r="C378" s="11" t="s">
        <v>13525</v>
      </c>
      <c r="D378" s="12" t="s">
        <v>13534</v>
      </c>
      <c r="E378" s="13">
        <v>43070</v>
      </c>
      <c r="F378" s="14" t="s">
        <v>5679</v>
      </c>
      <c r="G378" t="s">
        <v>13554</v>
      </c>
      <c r="H378" s="22" t="str">
        <f t="shared" si="5"/>
        <v>https://ebooks.infobase.com/PortalPlaylists.aspx?ISBN=9781438144580&amp;wID=280102</v>
      </c>
      <c r="I378" s="15" t="s">
        <v>13553</v>
      </c>
    </row>
    <row r="379" spans="1:9">
      <c r="A379" s="11" t="s">
        <v>544</v>
      </c>
      <c r="B379" s="11" t="s">
        <v>13555</v>
      </c>
      <c r="C379" s="11" t="s">
        <v>13525</v>
      </c>
      <c r="D379" s="12" t="s">
        <v>13542</v>
      </c>
      <c r="E379" s="13">
        <v>43070</v>
      </c>
      <c r="F379" s="14" t="s">
        <v>5679</v>
      </c>
      <c r="G379" t="s">
        <v>13557</v>
      </c>
      <c r="H379" s="22" t="str">
        <f t="shared" si="5"/>
        <v>https://ebooks.infobase.com/PortalPlaylists.aspx?ISBN=9781438144597&amp;wID=280102</v>
      </c>
      <c r="I379" s="15" t="s">
        <v>13556</v>
      </c>
    </row>
    <row r="380" spans="1:9">
      <c r="A380" s="11" t="s">
        <v>544</v>
      </c>
      <c r="B380" s="11" t="s">
        <v>13558</v>
      </c>
      <c r="C380" s="11" t="s">
        <v>13525</v>
      </c>
      <c r="D380" s="12" t="s">
        <v>13549</v>
      </c>
      <c r="E380" s="13">
        <v>43070</v>
      </c>
      <c r="F380" s="14" t="s">
        <v>5679</v>
      </c>
      <c r="G380" t="s">
        <v>13560</v>
      </c>
      <c r="H380" s="22" t="str">
        <f t="shared" si="5"/>
        <v>https://ebooks.infobase.com/PortalPlaylists.aspx?ISBN=9781438144610&amp;wID=280102</v>
      </c>
      <c r="I380" s="15" t="s">
        <v>13559</v>
      </c>
    </row>
    <row r="381" spans="1:9">
      <c r="A381" s="11" t="s">
        <v>544</v>
      </c>
      <c r="B381" s="11" t="s">
        <v>13561</v>
      </c>
      <c r="C381" s="11" t="s">
        <v>13525</v>
      </c>
      <c r="D381" s="12" t="s">
        <v>13562</v>
      </c>
      <c r="E381" s="13">
        <v>42887</v>
      </c>
      <c r="F381" s="14" t="s">
        <v>5679</v>
      </c>
      <c r="G381" t="s">
        <v>13564</v>
      </c>
      <c r="H381" s="22" t="str">
        <f t="shared" si="5"/>
        <v>https://ebooks.infobase.com/PortalPlaylists.aspx?ISBN=9781438144627&amp;wID=280102</v>
      </c>
      <c r="I381" s="15" t="s">
        <v>13563</v>
      </c>
    </row>
    <row r="382" spans="1:9">
      <c r="A382" s="11" t="s">
        <v>544</v>
      </c>
      <c r="B382" s="11" t="s">
        <v>13565</v>
      </c>
      <c r="C382" s="11" t="s">
        <v>13525</v>
      </c>
      <c r="D382" s="12" t="s">
        <v>13566</v>
      </c>
      <c r="E382" s="13">
        <v>43070</v>
      </c>
      <c r="F382" s="14" t="s">
        <v>5679</v>
      </c>
      <c r="G382" t="s">
        <v>13568</v>
      </c>
      <c r="H382" s="22" t="str">
        <f t="shared" si="5"/>
        <v>https://ebooks.infobase.com/PortalPlaylists.aspx?ISBN=9781438144634&amp;wID=280102</v>
      </c>
      <c r="I382" s="15" t="s">
        <v>13567</v>
      </c>
    </row>
    <row r="383" spans="1:9">
      <c r="A383" s="11" t="s">
        <v>544</v>
      </c>
      <c r="B383" s="11" t="s">
        <v>13569</v>
      </c>
      <c r="C383" s="11" t="s">
        <v>13525</v>
      </c>
      <c r="D383" s="12" t="s">
        <v>13570</v>
      </c>
      <c r="E383" s="13">
        <v>42736</v>
      </c>
      <c r="F383" s="14" t="s">
        <v>5679</v>
      </c>
      <c r="G383" t="s">
        <v>13572</v>
      </c>
      <c r="H383" s="22" t="str">
        <f t="shared" si="5"/>
        <v>https://ebooks.infobase.com/PortalPlaylists.aspx?ISBN=9781438144573&amp;wID=280102</v>
      </c>
      <c r="I383" s="15" t="s">
        <v>13571</v>
      </c>
    </row>
    <row r="384" spans="1:9">
      <c r="A384" s="11" t="s">
        <v>544</v>
      </c>
      <c r="B384" s="11" t="s">
        <v>13573</v>
      </c>
      <c r="C384" s="11" t="s">
        <v>13525</v>
      </c>
      <c r="D384" s="12" t="s">
        <v>13542</v>
      </c>
      <c r="E384" s="13">
        <v>42887</v>
      </c>
      <c r="F384" s="14" t="s">
        <v>5679</v>
      </c>
      <c r="G384" t="s">
        <v>13575</v>
      </c>
      <c r="H384" s="22" t="str">
        <f t="shared" si="5"/>
        <v>https://ebooks.infobase.com/PortalPlaylists.aspx?ISBN=9781438144566&amp;wID=280102</v>
      </c>
      <c r="I384" s="15" t="s">
        <v>13574</v>
      </c>
    </row>
    <row r="385" spans="1:9">
      <c r="A385" s="11" t="s">
        <v>544</v>
      </c>
      <c r="B385" s="11" t="s">
        <v>13576</v>
      </c>
      <c r="C385" s="11" t="s">
        <v>13525</v>
      </c>
      <c r="D385" s="12" t="s">
        <v>13534</v>
      </c>
      <c r="E385" s="13">
        <v>42887</v>
      </c>
      <c r="F385" s="14" t="s">
        <v>5679</v>
      </c>
      <c r="G385" t="s">
        <v>13578</v>
      </c>
      <c r="H385" s="22" t="str">
        <f t="shared" si="5"/>
        <v>https://ebooks.infobase.com/PortalPlaylists.aspx?ISBN=9781438144559&amp;wID=280102</v>
      </c>
      <c r="I385" s="15" t="s">
        <v>13577</v>
      </c>
    </row>
    <row r="386" spans="1:9">
      <c r="A386" s="11" t="s">
        <v>544</v>
      </c>
      <c r="B386" s="11" t="s">
        <v>13579</v>
      </c>
      <c r="C386" s="11" t="s">
        <v>13525</v>
      </c>
      <c r="D386" s="12" t="s">
        <v>13549</v>
      </c>
      <c r="E386" s="13">
        <v>43070</v>
      </c>
      <c r="F386" s="14" t="s">
        <v>5679</v>
      </c>
      <c r="G386" t="s">
        <v>13581</v>
      </c>
      <c r="H386" s="22" t="str">
        <f t="shared" si="5"/>
        <v>https://ebooks.infobase.com/PortalPlaylists.aspx?ISBN=9781438144702&amp;wID=280102</v>
      </c>
      <c r="I386" s="15" t="s">
        <v>13580</v>
      </c>
    </row>
    <row r="387" spans="1:9">
      <c r="A387" s="11" t="s">
        <v>544</v>
      </c>
      <c r="B387" s="11" t="s">
        <v>13582</v>
      </c>
      <c r="C387" s="11" t="s">
        <v>13525</v>
      </c>
      <c r="D387" s="12" t="s">
        <v>13583</v>
      </c>
      <c r="E387" s="13">
        <v>42887</v>
      </c>
      <c r="F387" s="14" t="s">
        <v>5679</v>
      </c>
      <c r="G387" t="s">
        <v>13585</v>
      </c>
      <c r="H387" s="22" t="str">
        <f t="shared" ref="H387:H450" si="6">HYPERLINK(G387,G387)</f>
        <v>https://ebooks.infobase.com/PortalPlaylists.aspx?ISBN=9781438144542&amp;wID=280102</v>
      </c>
      <c r="I387" s="15" t="s">
        <v>13584</v>
      </c>
    </row>
    <row r="388" spans="1:9">
      <c r="A388" s="11" t="s">
        <v>544</v>
      </c>
      <c r="B388" s="11" t="s">
        <v>13586</v>
      </c>
      <c r="C388" s="11" t="s">
        <v>13525</v>
      </c>
      <c r="D388" s="12" t="s">
        <v>13538</v>
      </c>
      <c r="E388" s="13">
        <v>42736</v>
      </c>
      <c r="F388" s="14" t="s">
        <v>5679</v>
      </c>
      <c r="G388" t="s">
        <v>13588</v>
      </c>
      <c r="H388" s="22" t="str">
        <f t="shared" si="6"/>
        <v>https://ebooks.infobase.com/PortalPlaylists.aspx?ISBN=9781438144757&amp;wID=280102</v>
      </c>
      <c r="I388" s="15" t="s">
        <v>13587</v>
      </c>
    </row>
    <row r="389" spans="1:9">
      <c r="A389" s="11" t="s">
        <v>544</v>
      </c>
      <c r="B389" s="11" t="s">
        <v>13589</v>
      </c>
      <c r="C389" s="11" t="s">
        <v>13525</v>
      </c>
      <c r="D389" s="12" t="s">
        <v>13590</v>
      </c>
      <c r="E389" s="13">
        <v>42736</v>
      </c>
      <c r="F389" s="14" t="s">
        <v>5679</v>
      </c>
      <c r="G389" t="s">
        <v>13592</v>
      </c>
      <c r="H389" s="22" t="str">
        <f t="shared" si="6"/>
        <v>https://ebooks.infobase.com/PortalPlaylists.aspx?ISBN=9781438144719&amp;wID=280102</v>
      </c>
      <c r="I389" s="15" t="s">
        <v>13591</v>
      </c>
    </row>
    <row r="390" spans="1:9">
      <c r="A390" s="11" t="s">
        <v>544</v>
      </c>
      <c r="B390" s="11" t="s">
        <v>13593</v>
      </c>
      <c r="C390" s="11" t="s">
        <v>13525</v>
      </c>
      <c r="D390" s="12" t="s">
        <v>13594</v>
      </c>
      <c r="E390" s="13">
        <v>42736</v>
      </c>
      <c r="F390" s="14" t="s">
        <v>5679</v>
      </c>
      <c r="G390" t="s">
        <v>13596</v>
      </c>
      <c r="H390" s="22" t="str">
        <f t="shared" si="6"/>
        <v>https://ebooks.infobase.com/PortalPlaylists.aspx?ISBN=9781438144764&amp;wID=280102</v>
      </c>
      <c r="I390" s="15" t="s">
        <v>13595</v>
      </c>
    </row>
    <row r="391" spans="1:9">
      <c r="A391" s="11" t="s">
        <v>544</v>
      </c>
      <c r="B391" s="11" t="s">
        <v>13597</v>
      </c>
      <c r="C391" s="11" t="s">
        <v>13525</v>
      </c>
      <c r="D391" s="12" t="s">
        <v>13530</v>
      </c>
      <c r="E391" s="13">
        <v>43070</v>
      </c>
      <c r="F391" s="14" t="s">
        <v>5679</v>
      </c>
      <c r="G391" t="s">
        <v>13599</v>
      </c>
      <c r="H391" s="22" t="str">
        <f t="shared" si="6"/>
        <v>https://ebooks.infobase.com/PortalPlaylists.aspx?ISBN=9781438144696&amp;wID=280102</v>
      </c>
      <c r="I391" s="15" t="s">
        <v>13598</v>
      </c>
    </row>
    <row r="392" spans="1:9">
      <c r="A392" s="11" t="s">
        <v>544</v>
      </c>
      <c r="B392" s="11" t="s">
        <v>13600</v>
      </c>
      <c r="C392" s="11" t="s">
        <v>13525</v>
      </c>
      <c r="D392" s="12" t="s">
        <v>13549</v>
      </c>
      <c r="E392" s="13">
        <v>42887</v>
      </c>
      <c r="F392" s="14" t="s">
        <v>5679</v>
      </c>
      <c r="G392" t="s">
        <v>13602</v>
      </c>
      <c r="H392" s="22" t="str">
        <f t="shared" si="6"/>
        <v>https://ebooks.infobase.com/PortalPlaylists.aspx?ISBN=9781438144689&amp;wID=280102</v>
      </c>
      <c r="I392" s="15" t="s">
        <v>13601</v>
      </c>
    </row>
    <row r="393" spans="1:9">
      <c r="A393" s="11" t="s">
        <v>544</v>
      </c>
      <c r="B393" s="11" t="s">
        <v>13603</v>
      </c>
      <c r="C393" s="11" t="s">
        <v>13525</v>
      </c>
      <c r="D393" s="12" t="s">
        <v>13604</v>
      </c>
      <c r="E393" s="13">
        <v>43070</v>
      </c>
      <c r="F393" s="14" t="s">
        <v>5679</v>
      </c>
      <c r="G393" t="s">
        <v>13606</v>
      </c>
      <c r="H393" s="22" t="str">
        <f t="shared" si="6"/>
        <v>https://ebooks.infobase.com/PortalPlaylists.aspx?ISBN=9781438144672&amp;wID=280102</v>
      </c>
      <c r="I393" s="15" t="s">
        <v>13605</v>
      </c>
    </row>
    <row r="394" spans="1:9">
      <c r="A394" s="11" t="s">
        <v>544</v>
      </c>
      <c r="B394" s="11" t="s">
        <v>13607</v>
      </c>
      <c r="C394" s="11" t="s">
        <v>13525</v>
      </c>
      <c r="D394" s="12" t="s">
        <v>13562</v>
      </c>
      <c r="E394" s="13">
        <v>43070</v>
      </c>
      <c r="F394" s="14" t="s">
        <v>5679</v>
      </c>
      <c r="G394" t="s">
        <v>13609</v>
      </c>
      <c r="H394" s="22" t="str">
        <f t="shared" si="6"/>
        <v>https://ebooks.infobase.com/PortalPlaylists.aspx?ISBN=9781438144665&amp;wID=280102</v>
      </c>
      <c r="I394" s="15" t="s">
        <v>13608</v>
      </c>
    </row>
    <row r="395" spans="1:9">
      <c r="A395" s="11" t="s">
        <v>544</v>
      </c>
      <c r="B395" s="11" t="s">
        <v>13610</v>
      </c>
      <c r="C395" s="11" t="s">
        <v>13525</v>
      </c>
      <c r="D395" s="12" t="s">
        <v>13526</v>
      </c>
      <c r="E395" s="13">
        <v>43070</v>
      </c>
      <c r="F395" s="14" t="s">
        <v>5679</v>
      </c>
      <c r="G395" t="s">
        <v>13612</v>
      </c>
      <c r="H395" s="22" t="str">
        <f t="shared" si="6"/>
        <v>https://ebooks.infobase.com/PortalPlaylists.aspx?ISBN=9781438144658&amp;wID=280102</v>
      </c>
      <c r="I395" s="15" t="s">
        <v>13611</v>
      </c>
    </row>
    <row r="396" spans="1:9">
      <c r="A396" s="11" t="s">
        <v>1021</v>
      </c>
      <c r="B396" s="11" t="s">
        <v>13806</v>
      </c>
      <c r="C396" s="11" t="s">
        <v>13807</v>
      </c>
      <c r="D396" s="12" t="s">
        <v>6008</v>
      </c>
      <c r="E396" s="13">
        <v>40725</v>
      </c>
      <c r="F396" s="14" t="s">
        <v>5679</v>
      </c>
      <c r="G396" t="s">
        <v>13809</v>
      </c>
      <c r="H396" s="22" t="str">
        <f t="shared" si="6"/>
        <v>https://ebooks.infobase.com/PortalPlaylists.aspx?ISBN=9781438137056&amp;wID=280102</v>
      </c>
      <c r="I396" s="15" t="s">
        <v>13808</v>
      </c>
    </row>
    <row r="397" spans="1:9">
      <c r="A397" s="11" t="s">
        <v>1021</v>
      </c>
      <c r="B397" s="11" t="s">
        <v>13810</v>
      </c>
      <c r="C397" s="11" t="s">
        <v>13807</v>
      </c>
      <c r="D397" s="12" t="s">
        <v>13811</v>
      </c>
      <c r="E397" s="13">
        <v>36800</v>
      </c>
      <c r="F397" s="14" t="s">
        <v>5679</v>
      </c>
      <c r="G397" t="s">
        <v>13813</v>
      </c>
      <c r="H397" s="22" t="str">
        <f t="shared" si="6"/>
        <v>https://ebooks.infobase.com/PortalPlaylists.aspx?ISBN=9781438129921&amp;wID=280102</v>
      </c>
      <c r="I397" s="15" t="s">
        <v>13812</v>
      </c>
    </row>
    <row r="398" spans="1:9">
      <c r="A398" s="11" t="s">
        <v>1021</v>
      </c>
      <c r="B398" s="11" t="s">
        <v>13814</v>
      </c>
      <c r="C398" s="11" t="s">
        <v>13807</v>
      </c>
      <c r="D398" s="12" t="s">
        <v>13815</v>
      </c>
      <c r="E398" s="13">
        <v>40299</v>
      </c>
      <c r="F398" s="14" t="s">
        <v>5679</v>
      </c>
      <c r="G398" t="s">
        <v>13817</v>
      </c>
      <c r="H398" s="22" t="str">
        <f t="shared" si="6"/>
        <v>https://ebooks.infobase.com/PortalPlaylists.aspx?ISBN=9781438129747&amp;wID=280102</v>
      </c>
      <c r="I398" s="15" t="s">
        <v>13816</v>
      </c>
    </row>
    <row r="399" spans="1:9">
      <c r="A399" s="11" t="s">
        <v>1021</v>
      </c>
      <c r="B399" s="11" t="s">
        <v>13818</v>
      </c>
      <c r="C399" s="11" t="s">
        <v>13807</v>
      </c>
      <c r="D399" s="12" t="s">
        <v>3653</v>
      </c>
      <c r="E399" s="13">
        <v>39753</v>
      </c>
      <c r="F399" s="14" t="s">
        <v>5679</v>
      </c>
      <c r="G399" t="s">
        <v>13820</v>
      </c>
      <c r="H399" s="22" t="str">
        <f t="shared" si="6"/>
        <v>https://ebooks.infobase.com/PortalPlaylists.aspx?ISBN=9781438127071&amp;wID=280102</v>
      </c>
      <c r="I399" s="15" t="s">
        <v>13819</v>
      </c>
    </row>
    <row r="400" spans="1:9">
      <c r="A400" s="11" t="s">
        <v>1021</v>
      </c>
      <c r="B400" s="11" t="s">
        <v>13821</v>
      </c>
      <c r="C400" s="11" t="s">
        <v>13807</v>
      </c>
      <c r="D400" s="12" t="s">
        <v>13822</v>
      </c>
      <c r="E400" s="13">
        <v>38749</v>
      </c>
      <c r="F400" s="14" t="s">
        <v>5679</v>
      </c>
      <c r="G400" t="s">
        <v>13824</v>
      </c>
      <c r="H400" s="22" t="str">
        <f t="shared" si="6"/>
        <v>https://ebooks.infobase.com/PortalPlaylists.aspx?ISBN=9781438125589&amp;wID=280102</v>
      </c>
      <c r="I400" s="15" t="s">
        <v>13823</v>
      </c>
    </row>
    <row r="401" spans="1:9">
      <c r="A401" s="11" t="s">
        <v>1021</v>
      </c>
      <c r="B401" s="11" t="s">
        <v>13825</v>
      </c>
      <c r="C401" s="11" t="s">
        <v>13807</v>
      </c>
      <c r="D401" s="12" t="s">
        <v>13815</v>
      </c>
      <c r="E401" s="13">
        <v>38626</v>
      </c>
      <c r="F401" s="14" t="s">
        <v>5679</v>
      </c>
      <c r="G401" t="s">
        <v>13827</v>
      </c>
      <c r="H401" s="22" t="str">
        <f t="shared" si="6"/>
        <v>https://ebooks.infobase.com/PortalPlaylists.aspx?ISBN=9781438125572&amp;wID=280102</v>
      </c>
      <c r="I401" s="15" t="s">
        <v>13826</v>
      </c>
    </row>
    <row r="402" spans="1:9">
      <c r="A402" s="11" t="s">
        <v>1021</v>
      </c>
      <c r="B402" s="11" t="s">
        <v>13828</v>
      </c>
      <c r="C402" s="11" t="s">
        <v>13807</v>
      </c>
      <c r="D402" s="12" t="s">
        <v>13829</v>
      </c>
      <c r="E402" s="13">
        <v>39052</v>
      </c>
      <c r="F402" s="14" t="s">
        <v>5679</v>
      </c>
      <c r="G402" t="s">
        <v>13831</v>
      </c>
      <c r="H402" s="22" t="str">
        <f t="shared" si="6"/>
        <v>https://ebooks.infobase.com/PortalPlaylists.aspx?ISBN=9781438125558&amp;wID=280102</v>
      </c>
      <c r="I402" s="15" t="s">
        <v>13830</v>
      </c>
    </row>
    <row r="403" spans="1:9">
      <c r="A403" s="11" t="s">
        <v>1021</v>
      </c>
      <c r="B403" s="11" t="s">
        <v>13832</v>
      </c>
      <c r="C403" s="11" t="s">
        <v>13807</v>
      </c>
      <c r="D403" s="12" t="s">
        <v>9655</v>
      </c>
      <c r="E403" s="13">
        <v>38930</v>
      </c>
      <c r="F403" s="14" t="s">
        <v>5679</v>
      </c>
      <c r="G403" t="s">
        <v>13834</v>
      </c>
      <c r="H403" s="22" t="str">
        <f t="shared" si="6"/>
        <v>https://ebooks.infobase.com/PortalPlaylists.aspx?ISBN=9781438125541&amp;wID=280102</v>
      </c>
      <c r="I403" s="15" t="s">
        <v>13833</v>
      </c>
    </row>
    <row r="404" spans="1:9">
      <c r="A404" s="11" t="s">
        <v>1021</v>
      </c>
      <c r="B404" s="11" t="s">
        <v>13835</v>
      </c>
      <c r="C404" s="11" t="s">
        <v>13807</v>
      </c>
      <c r="D404" s="12" t="s">
        <v>13836</v>
      </c>
      <c r="E404" s="13">
        <v>37895</v>
      </c>
      <c r="F404" s="14" t="s">
        <v>5679</v>
      </c>
      <c r="G404" t="s">
        <v>13838</v>
      </c>
      <c r="H404" s="22" t="str">
        <f t="shared" si="6"/>
        <v>https://ebooks.infobase.com/PortalPlaylists.aspx?ISBN=9781438121116&amp;wID=280102</v>
      </c>
      <c r="I404" s="15" t="s">
        <v>13837</v>
      </c>
    </row>
    <row r="405" spans="1:9">
      <c r="A405" s="11" t="s">
        <v>1021</v>
      </c>
      <c r="B405" s="11" t="s">
        <v>13839</v>
      </c>
      <c r="C405" s="11" t="s">
        <v>13807</v>
      </c>
      <c r="D405" s="12" t="s">
        <v>3653</v>
      </c>
      <c r="E405" s="13">
        <v>39479</v>
      </c>
      <c r="F405" s="14" t="s">
        <v>5679</v>
      </c>
      <c r="G405" t="s">
        <v>13841</v>
      </c>
      <c r="H405" s="22" t="str">
        <f t="shared" si="6"/>
        <v>https://ebooks.infobase.com/PortalPlaylists.aspx?ISBN=9781438121123&amp;wID=280102</v>
      </c>
      <c r="I405" s="15" t="s">
        <v>13840</v>
      </c>
    </row>
    <row r="406" spans="1:9">
      <c r="A406" s="11" t="s">
        <v>1021</v>
      </c>
      <c r="B406" s="11" t="s">
        <v>13842</v>
      </c>
      <c r="C406" s="11" t="s">
        <v>13807</v>
      </c>
      <c r="D406" s="12" t="s">
        <v>3653</v>
      </c>
      <c r="E406" s="13">
        <v>39142</v>
      </c>
      <c r="F406" s="14" t="s">
        <v>5679</v>
      </c>
      <c r="G406" t="s">
        <v>13844</v>
      </c>
      <c r="H406" s="22" t="str">
        <f t="shared" si="6"/>
        <v>https://ebooks.infobase.com/PortalPlaylists.aspx?ISBN=9781438121130&amp;wID=280102</v>
      </c>
      <c r="I406" s="15" t="s">
        <v>13843</v>
      </c>
    </row>
    <row r="407" spans="1:9">
      <c r="A407" s="11" t="s">
        <v>1021</v>
      </c>
      <c r="B407" s="11" t="s">
        <v>13845</v>
      </c>
      <c r="C407" s="11" t="s">
        <v>13807</v>
      </c>
      <c r="D407" s="12" t="s">
        <v>13811</v>
      </c>
      <c r="E407" s="13">
        <v>39692</v>
      </c>
      <c r="F407" s="14" t="s">
        <v>5679</v>
      </c>
      <c r="G407" t="s">
        <v>13847</v>
      </c>
      <c r="H407" s="22" t="str">
        <f t="shared" si="6"/>
        <v>https://ebooks.infobase.com/PortalPlaylists.aspx?ISBN=9781438121147&amp;wID=280102</v>
      </c>
      <c r="I407" s="15" t="s">
        <v>13846</v>
      </c>
    </row>
    <row r="408" spans="1:9">
      <c r="A408" s="11" t="s">
        <v>1021</v>
      </c>
      <c r="B408" s="11" t="s">
        <v>13848</v>
      </c>
      <c r="C408" s="11" t="s">
        <v>13807</v>
      </c>
      <c r="D408" s="12" t="s">
        <v>13849</v>
      </c>
      <c r="E408" s="13">
        <v>39387</v>
      </c>
      <c r="F408" s="14" t="s">
        <v>5679</v>
      </c>
      <c r="G408" t="s">
        <v>13851</v>
      </c>
      <c r="H408" s="22" t="str">
        <f t="shared" si="6"/>
        <v>https://ebooks.infobase.com/PortalPlaylists.aspx?ISBN=9781438121154&amp;wID=280102</v>
      </c>
      <c r="I408" s="15" t="s">
        <v>13850</v>
      </c>
    </row>
    <row r="409" spans="1:9">
      <c r="A409" s="11" t="s">
        <v>6413</v>
      </c>
      <c r="B409" s="11" t="s">
        <v>6414</v>
      </c>
      <c r="C409" s="11" t="s">
        <v>6398</v>
      </c>
      <c r="D409" s="12" t="s">
        <v>6399</v>
      </c>
      <c r="E409" s="13">
        <v>38322</v>
      </c>
      <c r="F409" s="14" t="s">
        <v>5679</v>
      </c>
      <c r="G409" t="s">
        <v>6416</v>
      </c>
      <c r="H409" s="22" t="str">
        <f t="shared" si="6"/>
        <v>https://ebooks.infobase.com/PortalPlaylists.aspx?ISBN=9780791093740&amp;wID=280102</v>
      </c>
      <c r="I409" s="15" t="s">
        <v>6415</v>
      </c>
    </row>
    <row r="410" spans="1:9">
      <c r="A410" s="11" t="s">
        <v>6413</v>
      </c>
      <c r="B410" s="11" t="s">
        <v>6471</v>
      </c>
      <c r="C410" s="11" t="s">
        <v>6422</v>
      </c>
      <c r="D410" s="12" t="s">
        <v>6423</v>
      </c>
      <c r="E410" s="13">
        <v>37591</v>
      </c>
      <c r="F410" s="14" t="s">
        <v>5679</v>
      </c>
      <c r="G410" t="s">
        <v>6473</v>
      </c>
      <c r="H410" s="22" t="str">
        <f t="shared" si="6"/>
        <v>https://ebooks.infobase.com/PortalPlaylists.aspx?ISBN=9781438115450&amp;wID=280102</v>
      </c>
      <c r="I410" s="15" t="s">
        <v>6472</v>
      </c>
    </row>
    <row r="411" spans="1:9">
      <c r="A411" s="11" t="s">
        <v>6413</v>
      </c>
      <c r="B411" s="11" t="s">
        <v>1155</v>
      </c>
      <c r="C411" s="11" t="s">
        <v>6528</v>
      </c>
      <c r="D411" s="12" t="s">
        <v>6585</v>
      </c>
      <c r="E411" s="13">
        <v>39630</v>
      </c>
      <c r="F411" s="14" t="s">
        <v>5679</v>
      </c>
      <c r="G411" t="s">
        <v>6596</v>
      </c>
      <c r="H411" s="22" t="str">
        <f t="shared" si="6"/>
        <v>https://ebooks.infobase.com/PortalPlaylists.aspx?ISBN=9781438117058&amp;wID=280102</v>
      </c>
      <c r="I411" s="15" t="s">
        <v>6595</v>
      </c>
    </row>
    <row r="412" spans="1:9">
      <c r="A412" s="11" t="s">
        <v>6413</v>
      </c>
      <c r="B412" s="11" t="s">
        <v>6655</v>
      </c>
      <c r="C412" s="11" t="s">
        <v>6619</v>
      </c>
      <c r="D412" s="12" t="s">
        <v>6423</v>
      </c>
      <c r="E412" s="13">
        <v>39814</v>
      </c>
      <c r="F412" s="14" t="s">
        <v>5679</v>
      </c>
      <c r="G412" t="s">
        <v>6657</v>
      </c>
      <c r="H412" s="22" t="str">
        <f t="shared" si="6"/>
        <v>https://ebooks.infobase.com/PortalPlaylists.aspx?ISBN=9781438117089&amp;wID=280102</v>
      </c>
      <c r="I412" s="15" t="s">
        <v>6656</v>
      </c>
    </row>
    <row r="413" spans="1:9">
      <c r="A413" s="11" t="s">
        <v>6413</v>
      </c>
      <c r="B413" s="11" t="s">
        <v>6680</v>
      </c>
      <c r="C413" s="11" t="s">
        <v>6619</v>
      </c>
      <c r="D413" s="12" t="s">
        <v>6423</v>
      </c>
      <c r="E413" s="13">
        <v>40299</v>
      </c>
      <c r="F413" s="14" t="s">
        <v>5679</v>
      </c>
      <c r="G413" t="s">
        <v>6682</v>
      </c>
      <c r="H413" s="22" t="str">
        <f t="shared" si="6"/>
        <v>https://ebooks.infobase.com/PortalPlaylists.aspx?ISBN=9781438134697&amp;wID=280102</v>
      </c>
      <c r="I413" s="15" t="s">
        <v>6681</v>
      </c>
    </row>
    <row r="414" spans="1:9">
      <c r="A414" s="11" t="s">
        <v>6413</v>
      </c>
      <c r="B414" s="11" t="s">
        <v>6692</v>
      </c>
      <c r="C414" s="11" t="s">
        <v>6619</v>
      </c>
      <c r="D414" s="12" t="s">
        <v>6423</v>
      </c>
      <c r="E414" s="13">
        <v>39083</v>
      </c>
      <c r="F414" s="14" t="s">
        <v>5679</v>
      </c>
      <c r="G414" t="s">
        <v>6694</v>
      </c>
      <c r="H414" s="22" t="str">
        <f t="shared" si="6"/>
        <v>https://ebooks.infobase.com/PortalPlaylists.aspx?ISBN=9781438114514&amp;wID=280102</v>
      </c>
      <c r="I414" s="15" t="s">
        <v>6693</v>
      </c>
    </row>
    <row r="415" spans="1:9">
      <c r="A415" s="11" t="s">
        <v>6413</v>
      </c>
      <c r="B415" s="11" t="s">
        <v>6734</v>
      </c>
      <c r="C415" s="11" t="s">
        <v>6619</v>
      </c>
      <c r="D415" s="12" t="s">
        <v>6423</v>
      </c>
      <c r="E415" s="13">
        <v>40483</v>
      </c>
      <c r="F415" s="14" t="s">
        <v>5679</v>
      </c>
      <c r="G415" t="s">
        <v>6736</v>
      </c>
      <c r="H415" s="22" t="str">
        <f t="shared" si="6"/>
        <v>https://ebooks.infobase.com/PortalPlaylists.aspx?ISBN=9781438135687&amp;wID=280102</v>
      </c>
      <c r="I415" s="15" t="s">
        <v>6735</v>
      </c>
    </row>
    <row r="416" spans="1:9">
      <c r="A416" s="11" t="s">
        <v>6413</v>
      </c>
      <c r="B416" s="11" t="s">
        <v>6761</v>
      </c>
      <c r="C416" s="11" t="s">
        <v>6619</v>
      </c>
      <c r="D416" s="12" t="s">
        <v>6423</v>
      </c>
      <c r="E416" s="13">
        <v>38443</v>
      </c>
      <c r="F416" s="14" t="s">
        <v>5679</v>
      </c>
      <c r="G416" t="s">
        <v>6763</v>
      </c>
      <c r="H416" s="22" t="str">
        <f t="shared" si="6"/>
        <v>https://ebooks.infobase.com/PortalPlaylists.aspx?ISBN=9781438114811&amp;wID=280102</v>
      </c>
      <c r="I416" s="15" t="s">
        <v>6762</v>
      </c>
    </row>
    <row r="417" spans="1:9">
      <c r="A417" s="11" t="s">
        <v>6413</v>
      </c>
      <c r="B417" s="11" t="s">
        <v>6824</v>
      </c>
      <c r="C417" s="11" t="s">
        <v>6619</v>
      </c>
      <c r="D417" s="12" t="s">
        <v>6423</v>
      </c>
      <c r="E417" s="13">
        <v>39234</v>
      </c>
      <c r="F417" s="14" t="s">
        <v>5679</v>
      </c>
      <c r="G417" t="s">
        <v>6826</v>
      </c>
      <c r="H417" s="22" t="str">
        <f t="shared" si="6"/>
        <v>https://ebooks.infobase.com/PortalPlaylists.aspx?ISBN=9781438114705&amp;wID=280102</v>
      </c>
      <c r="I417" s="15" t="s">
        <v>6825</v>
      </c>
    </row>
    <row r="418" spans="1:9">
      <c r="A418" s="11" t="s">
        <v>6413</v>
      </c>
      <c r="B418" s="11" t="s">
        <v>7023</v>
      </c>
      <c r="C418" s="11" t="s">
        <v>7024</v>
      </c>
      <c r="D418" s="12" t="s">
        <v>7025</v>
      </c>
      <c r="E418" s="13">
        <v>37622</v>
      </c>
      <c r="F418" s="14" t="s">
        <v>5679</v>
      </c>
      <c r="G418" t="s">
        <v>7027</v>
      </c>
      <c r="H418" s="22" t="str">
        <f t="shared" si="6"/>
        <v>https://ebooks.infobase.com/PortalPlaylists.aspx?ISBN=9781438125893&amp;wID=280102</v>
      </c>
      <c r="I418" s="15" t="s">
        <v>7026</v>
      </c>
    </row>
    <row r="419" spans="1:9">
      <c r="A419" s="11" t="s">
        <v>6413</v>
      </c>
      <c r="B419" s="11" t="s">
        <v>7028</v>
      </c>
      <c r="C419" s="11" t="s">
        <v>7024</v>
      </c>
      <c r="D419" s="12" t="s">
        <v>7025</v>
      </c>
      <c r="E419" s="13">
        <v>37681</v>
      </c>
      <c r="F419" s="14" t="s">
        <v>5679</v>
      </c>
      <c r="G419" t="s">
        <v>7030</v>
      </c>
      <c r="H419" s="22" t="str">
        <f t="shared" si="6"/>
        <v>https://ebooks.infobase.com/PortalPlaylists.aspx?ISBN=9781438116457&amp;wID=280102</v>
      </c>
      <c r="I419" s="15" t="s">
        <v>7029</v>
      </c>
    </row>
    <row r="420" spans="1:9">
      <c r="A420" s="11" t="s">
        <v>6413</v>
      </c>
      <c r="B420" s="11" t="s">
        <v>7031</v>
      </c>
      <c r="C420" s="11" t="s">
        <v>7024</v>
      </c>
      <c r="D420" s="12" t="s">
        <v>7025</v>
      </c>
      <c r="E420" s="13">
        <v>36404</v>
      </c>
      <c r="F420" s="14" t="s">
        <v>5679</v>
      </c>
      <c r="G420" t="s">
        <v>7033</v>
      </c>
      <c r="H420" s="22" t="str">
        <f t="shared" si="6"/>
        <v>https://ebooks.infobase.com/PortalPlaylists.aspx?ISBN=9781438116365&amp;wID=280102</v>
      </c>
      <c r="I420" s="15" t="s">
        <v>7032</v>
      </c>
    </row>
    <row r="421" spans="1:9">
      <c r="A421" s="11" t="s">
        <v>6413</v>
      </c>
      <c r="B421" s="11" t="s">
        <v>7034</v>
      </c>
      <c r="C421" s="11" t="s">
        <v>7024</v>
      </c>
      <c r="D421" s="12" t="s">
        <v>7025</v>
      </c>
      <c r="E421" s="13">
        <v>37226</v>
      </c>
      <c r="F421" s="14" t="s">
        <v>5679</v>
      </c>
      <c r="G421" t="s">
        <v>7036</v>
      </c>
      <c r="H421" s="22" t="str">
        <f t="shared" si="6"/>
        <v>https://ebooks.infobase.com/PortalPlaylists.aspx?ISBN=9781438116389&amp;wID=280102</v>
      </c>
      <c r="I421" s="15" t="s">
        <v>7035</v>
      </c>
    </row>
    <row r="422" spans="1:9">
      <c r="A422" s="11" t="s">
        <v>6413</v>
      </c>
      <c r="B422" s="11" t="s">
        <v>7037</v>
      </c>
      <c r="C422" s="11" t="s">
        <v>7024</v>
      </c>
      <c r="D422" s="12" t="s">
        <v>7025</v>
      </c>
      <c r="E422" s="13">
        <v>37377</v>
      </c>
      <c r="F422" s="14" t="s">
        <v>5679</v>
      </c>
      <c r="G422" t="s">
        <v>7039</v>
      </c>
      <c r="H422" s="22" t="str">
        <f t="shared" si="6"/>
        <v>https://ebooks.infobase.com/PortalPlaylists.aspx?ISBN=9781438116396&amp;wID=280102</v>
      </c>
      <c r="I422" s="15" t="s">
        <v>7038</v>
      </c>
    </row>
    <row r="423" spans="1:9">
      <c r="A423" s="11" t="s">
        <v>6413</v>
      </c>
      <c r="B423" s="11" t="s">
        <v>7040</v>
      </c>
      <c r="C423" s="11" t="s">
        <v>7024</v>
      </c>
      <c r="D423" s="12" t="s">
        <v>7025</v>
      </c>
      <c r="E423" s="13">
        <v>37226</v>
      </c>
      <c r="F423" s="14" t="s">
        <v>5679</v>
      </c>
      <c r="G423" t="s">
        <v>7042</v>
      </c>
      <c r="H423" s="22" t="str">
        <f t="shared" si="6"/>
        <v>https://ebooks.infobase.com/PortalPlaylists.aspx?ISBN=9781438116402&amp;wID=280102</v>
      </c>
      <c r="I423" s="15" t="s">
        <v>7041</v>
      </c>
    </row>
    <row r="424" spans="1:9">
      <c r="A424" s="11" t="s">
        <v>6413</v>
      </c>
      <c r="B424" s="11" t="s">
        <v>7043</v>
      </c>
      <c r="C424" s="11" t="s">
        <v>7024</v>
      </c>
      <c r="D424" s="12" t="s">
        <v>7025</v>
      </c>
      <c r="E424" s="13">
        <v>37561</v>
      </c>
      <c r="F424" s="14" t="s">
        <v>5679</v>
      </c>
      <c r="G424" t="s">
        <v>7045</v>
      </c>
      <c r="H424" s="22" t="str">
        <f t="shared" si="6"/>
        <v>https://ebooks.infobase.com/PortalPlaylists.aspx?ISBN=9781438116419&amp;wID=280102</v>
      </c>
      <c r="I424" s="15" t="s">
        <v>7044</v>
      </c>
    </row>
    <row r="425" spans="1:9">
      <c r="A425" s="11" t="s">
        <v>6413</v>
      </c>
      <c r="B425" s="11" t="s">
        <v>7046</v>
      </c>
      <c r="C425" s="11" t="s">
        <v>7024</v>
      </c>
      <c r="D425" s="12" t="s">
        <v>7025</v>
      </c>
      <c r="E425" s="13">
        <v>36404</v>
      </c>
      <c r="F425" s="14" t="s">
        <v>5679</v>
      </c>
      <c r="G425" t="s">
        <v>7048</v>
      </c>
      <c r="H425" s="22" t="str">
        <f t="shared" si="6"/>
        <v>https://ebooks.infobase.com/PortalPlaylists.aspx?ISBN=9781438116426&amp;wID=280102</v>
      </c>
      <c r="I425" s="15" t="s">
        <v>7047</v>
      </c>
    </row>
    <row r="426" spans="1:9">
      <c r="A426" s="11" t="s">
        <v>6413</v>
      </c>
      <c r="B426" s="11" t="s">
        <v>7049</v>
      </c>
      <c r="C426" s="11" t="s">
        <v>7024</v>
      </c>
      <c r="D426" s="12" t="s">
        <v>7025</v>
      </c>
      <c r="E426" s="13">
        <v>37622</v>
      </c>
      <c r="F426" s="14" t="s">
        <v>5679</v>
      </c>
      <c r="G426" t="s">
        <v>7051</v>
      </c>
      <c r="H426" s="22" t="str">
        <f t="shared" si="6"/>
        <v>https://ebooks.infobase.com/PortalPlaylists.aspx?ISBN=9781438116525&amp;wID=280102</v>
      </c>
      <c r="I426" s="15" t="s">
        <v>7050</v>
      </c>
    </row>
    <row r="427" spans="1:9">
      <c r="A427" s="11" t="s">
        <v>6413</v>
      </c>
      <c r="B427" s="11" t="s">
        <v>7052</v>
      </c>
      <c r="C427" s="11" t="s">
        <v>7024</v>
      </c>
      <c r="D427" s="12" t="s">
        <v>7025</v>
      </c>
      <c r="E427" s="13">
        <v>36404</v>
      </c>
      <c r="F427" s="14" t="s">
        <v>5679</v>
      </c>
      <c r="G427" t="s">
        <v>7054</v>
      </c>
      <c r="H427" s="22" t="str">
        <f t="shared" si="6"/>
        <v>https://ebooks.infobase.com/PortalPlaylists.aspx?ISBN=9781438116440&amp;wID=280102</v>
      </c>
      <c r="I427" s="15" t="s">
        <v>7053</v>
      </c>
    </row>
    <row r="428" spans="1:9">
      <c r="A428" s="11" t="s">
        <v>6413</v>
      </c>
      <c r="B428" s="11" t="s">
        <v>7055</v>
      </c>
      <c r="C428" s="11" t="s">
        <v>7024</v>
      </c>
      <c r="D428" s="12" t="s">
        <v>7025</v>
      </c>
      <c r="E428" s="13">
        <v>37530</v>
      </c>
      <c r="F428" s="14" t="s">
        <v>5679</v>
      </c>
      <c r="G428" t="s">
        <v>7057</v>
      </c>
      <c r="H428" s="22" t="str">
        <f t="shared" si="6"/>
        <v>https://ebooks.infobase.com/PortalPlaylists.aspx?ISBN=9781438116518&amp;wID=280102</v>
      </c>
      <c r="I428" s="15" t="s">
        <v>7056</v>
      </c>
    </row>
    <row r="429" spans="1:9">
      <c r="A429" s="11" t="s">
        <v>6413</v>
      </c>
      <c r="B429" s="11" t="s">
        <v>7058</v>
      </c>
      <c r="C429" s="11" t="s">
        <v>7024</v>
      </c>
      <c r="D429" s="12" t="s">
        <v>7025</v>
      </c>
      <c r="E429" s="13">
        <v>37561</v>
      </c>
      <c r="F429" s="14" t="s">
        <v>5679</v>
      </c>
      <c r="G429" t="s">
        <v>7060</v>
      </c>
      <c r="H429" s="22" t="str">
        <f t="shared" si="6"/>
        <v>https://ebooks.infobase.com/PortalPlaylists.aspx?ISBN=9781438116464&amp;wID=280102</v>
      </c>
      <c r="I429" s="15" t="s">
        <v>7059</v>
      </c>
    </row>
    <row r="430" spans="1:9">
      <c r="A430" s="11" t="s">
        <v>6413</v>
      </c>
      <c r="B430" s="11" t="s">
        <v>7070</v>
      </c>
      <c r="C430" s="11" t="s">
        <v>7024</v>
      </c>
      <c r="D430" s="12" t="s">
        <v>7025</v>
      </c>
      <c r="E430" s="13">
        <v>37591</v>
      </c>
      <c r="F430" s="14" t="s">
        <v>5679</v>
      </c>
      <c r="G430" t="s">
        <v>7072</v>
      </c>
      <c r="H430" s="22" t="str">
        <f t="shared" si="6"/>
        <v>https://ebooks.infobase.com/PortalPlaylists.aspx?ISBN=9781438116501&amp;wID=280102</v>
      </c>
      <c r="I430" s="15" t="s">
        <v>7071</v>
      </c>
    </row>
    <row r="431" spans="1:9">
      <c r="A431" s="11" t="s">
        <v>6413</v>
      </c>
      <c r="B431" s="11" t="s">
        <v>7073</v>
      </c>
      <c r="C431" s="11" t="s">
        <v>7024</v>
      </c>
      <c r="D431" s="12" t="s">
        <v>7025</v>
      </c>
      <c r="E431" s="13">
        <v>37377</v>
      </c>
      <c r="F431" s="14" t="s">
        <v>5679</v>
      </c>
      <c r="G431" t="s">
        <v>7075</v>
      </c>
      <c r="H431" s="22" t="str">
        <f t="shared" si="6"/>
        <v>https://ebooks.infobase.com/PortalPlaylists.aspx?ISBN=9781438116358&amp;wID=280102</v>
      </c>
      <c r="I431" s="15" t="s">
        <v>7074</v>
      </c>
    </row>
    <row r="432" spans="1:9">
      <c r="A432" s="11" t="s">
        <v>6413</v>
      </c>
      <c r="B432" s="11" t="s">
        <v>7076</v>
      </c>
      <c r="C432" s="11" t="s">
        <v>7024</v>
      </c>
      <c r="D432" s="12" t="s">
        <v>7025</v>
      </c>
      <c r="E432" s="13">
        <v>37591</v>
      </c>
      <c r="F432" s="14" t="s">
        <v>5679</v>
      </c>
      <c r="G432" t="s">
        <v>7078</v>
      </c>
      <c r="H432" s="22" t="str">
        <f t="shared" si="6"/>
        <v>https://ebooks.infobase.com/PortalPlaylists.aspx?ISBN=9781438116433&amp;wID=280102</v>
      </c>
      <c r="I432" s="15" t="s">
        <v>7077</v>
      </c>
    </row>
    <row r="433" spans="1:9">
      <c r="A433" s="11" t="s">
        <v>6413</v>
      </c>
      <c r="B433" s="11" t="s">
        <v>7079</v>
      </c>
      <c r="C433" s="11" t="s">
        <v>7024</v>
      </c>
      <c r="D433" s="12" t="s">
        <v>7025</v>
      </c>
      <c r="E433" s="13">
        <v>37165</v>
      </c>
      <c r="F433" s="14" t="s">
        <v>5679</v>
      </c>
      <c r="G433" t="s">
        <v>7081</v>
      </c>
      <c r="H433" s="22" t="str">
        <f t="shared" si="6"/>
        <v>https://ebooks.infobase.com/PortalPlaylists.aspx?ISBN=9781438116372&amp;wID=280102</v>
      </c>
      <c r="I433" s="15" t="s">
        <v>7080</v>
      </c>
    </row>
    <row r="434" spans="1:9">
      <c r="A434" s="11" t="s">
        <v>6413</v>
      </c>
      <c r="B434" s="11" t="s">
        <v>7082</v>
      </c>
      <c r="C434" s="11" t="s">
        <v>7024</v>
      </c>
      <c r="D434" s="12" t="s">
        <v>7025</v>
      </c>
      <c r="E434" s="13">
        <v>37226</v>
      </c>
      <c r="F434" s="14" t="s">
        <v>5679</v>
      </c>
      <c r="G434" t="s">
        <v>7084</v>
      </c>
      <c r="H434" s="22" t="str">
        <f t="shared" si="6"/>
        <v>https://ebooks.infobase.com/PortalPlaylists.aspx?ISBN=9781438116334&amp;wID=280102</v>
      </c>
      <c r="I434" s="15" t="s">
        <v>7083</v>
      </c>
    </row>
    <row r="435" spans="1:9">
      <c r="A435" s="11" t="s">
        <v>6413</v>
      </c>
      <c r="B435" s="11" t="s">
        <v>7289</v>
      </c>
      <c r="C435" s="11" t="s">
        <v>7280</v>
      </c>
      <c r="D435" s="12" t="s">
        <v>6423</v>
      </c>
      <c r="E435" s="13">
        <v>43160</v>
      </c>
      <c r="F435" s="14" t="s">
        <v>5679</v>
      </c>
      <c r="G435" t="s">
        <v>7291</v>
      </c>
      <c r="H435" s="22" t="str">
        <f t="shared" si="6"/>
        <v>https://ebooks.infobase.com/PortalPlaylists.aspx?ISBN=9781438186924&amp;wID=280102</v>
      </c>
      <c r="I435" s="15" t="s">
        <v>7290</v>
      </c>
    </row>
    <row r="436" spans="1:9">
      <c r="A436" s="11" t="s">
        <v>6413</v>
      </c>
      <c r="B436" s="11" t="s">
        <v>7343</v>
      </c>
      <c r="C436" s="11" t="s">
        <v>7280</v>
      </c>
      <c r="D436" s="12" t="s">
        <v>6423</v>
      </c>
      <c r="E436" s="13">
        <v>43160</v>
      </c>
      <c r="F436" s="14" t="s">
        <v>5679</v>
      </c>
      <c r="G436" t="s">
        <v>7345</v>
      </c>
      <c r="H436" s="22" t="str">
        <f t="shared" si="6"/>
        <v>https://ebooks.infobase.com/PortalPlaylists.aspx?ISBN=9781438187068&amp;wID=280102</v>
      </c>
      <c r="I436" s="15" t="s">
        <v>7344</v>
      </c>
    </row>
    <row r="437" spans="1:9">
      <c r="A437" s="11" t="s">
        <v>6413</v>
      </c>
      <c r="B437" s="11" t="s">
        <v>7349</v>
      </c>
      <c r="C437" s="11" t="s">
        <v>7280</v>
      </c>
      <c r="D437" s="12" t="s">
        <v>6423</v>
      </c>
      <c r="E437" s="13">
        <v>43160</v>
      </c>
      <c r="F437" s="14" t="s">
        <v>5679</v>
      </c>
      <c r="G437" t="s">
        <v>7351</v>
      </c>
      <c r="H437" s="22" t="str">
        <f t="shared" si="6"/>
        <v>https://ebooks.infobase.com/PortalPlaylists.aspx?ISBN=9781438187082&amp;wID=280102</v>
      </c>
      <c r="I437" s="15" t="s">
        <v>7350</v>
      </c>
    </row>
    <row r="438" spans="1:9">
      <c r="A438" s="11" t="s">
        <v>6413</v>
      </c>
      <c r="B438" s="11" t="s">
        <v>7367</v>
      </c>
      <c r="C438" s="11" t="s">
        <v>7280</v>
      </c>
      <c r="D438" s="12" t="s">
        <v>6423</v>
      </c>
      <c r="E438" s="13">
        <v>43132</v>
      </c>
      <c r="F438" s="14" t="s">
        <v>5679</v>
      </c>
      <c r="G438" t="s">
        <v>7369</v>
      </c>
      <c r="H438" s="22" t="str">
        <f t="shared" si="6"/>
        <v>https://ebooks.infobase.com/PortalPlaylists.aspx?ISBN=9781438186658&amp;wID=280102</v>
      </c>
      <c r="I438" s="15" t="s">
        <v>7368</v>
      </c>
    </row>
    <row r="439" spans="1:9">
      <c r="A439" s="11" t="s">
        <v>6413</v>
      </c>
      <c r="B439" s="11" t="s">
        <v>7385</v>
      </c>
      <c r="C439" s="11" t="s">
        <v>7280</v>
      </c>
      <c r="D439" s="12" t="s">
        <v>6423</v>
      </c>
      <c r="E439" s="13">
        <v>43132</v>
      </c>
      <c r="F439" s="14" t="s">
        <v>5679</v>
      </c>
      <c r="G439" t="s">
        <v>7387</v>
      </c>
      <c r="H439" s="22" t="str">
        <f t="shared" si="6"/>
        <v>https://ebooks.infobase.com/PortalPlaylists.aspx?ISBN=9781438186719&amp;wID=280102</v>
      </c>
      <c r="I439" s="15" t="s">
        <v>7386</v>
      </c>
    </row>
    <row r="440" spans="1:9">
      <c r="A440" s="11" t="s">
        <v>6413</v>
      </c>
      <c r="B440" s="11" t="s">
        <v>7400</v>
      </c>
      <c r="C440" s="11" t="s">
        <v>7280</v>
      </c>
      <c r="D440" s="12" t="s">
        <v>6423</v>
      </c>
      <c r="E440" s="13">
        <v>43132</v>
      </c>
      <c r="F440" s="14" t="s">
        <v>5679</v>
      </c>
      <c r="G440" t="s">
        <v>7402</v>
      </c>
      <c r="H440" s="22" t="str">
        <f t="shared" si="6"/>
        <v>https://ebooks.infobase.com/PortalPlaylists.aspx?ISBN=9781438186887&amp;wID=280102</v>
      </c>
      <c r="I440" s="15" t="s">
        <v>7401</v>
      </c>
    </row>
    <row r="441" spans="1:9">
      <c r="A441" s="11" t="s">
        <v>6413</v>
      </c>
      <c r="B441" s="11" t="s">
        <v>7421</v>
      </c>
      <c r="C441" s="11" t="s">
        <v>7280</v>
      </c>
      <c r="D441" s="12" t="s">
        <v>6423</v>
      </c>
      <c r="E441" s="13">
        <v>43132</v>
      </c>
      <c r="F441" s="14" t="s">
        <v>5679</v>
      </c>
      <c r="G441" t="s">
        <v>7423</v>
      </c>
      <c r="H441" s="22" t="str">
        <f t="shared" si="6"/>
        <v>https://ebooks.infobase.com/PortalPlaylists.aspx?ISBN=9781438186832&amp;wID=280102</v>
      </c>
      <c r="I441" s="15" t="s">
        <v>7422</v>
      </c>
    </row>
    <row r="442" spans="1:9">
      <c r="A442" s="11" t="s">
        <v>6413</v>
      </c>
      <c r="B442" s="11" t="s">
        <v>7430</v>
      </c>
      <c r="C442" s="11" t="s">
        <v>7280</v>
      </c>
      <c r="D442" s="12" t="s">
        <v>6423</v>
      </c>
      <c r="E442" s="13">
        <v>43132</v>
      </c>
      <c r="F442" s="14" t="s">
        <v>5679</v>
      </c>
      <c r="G442" t="s">
        <v>7432</v>
      </c>
      <c r="H442" s="22" t="str">
        <f t="shared" si="6"/>
        <v>https://ebooks.infobase.com/PortalPlaylists.aspx?ISBN=9781438186863&amp;wID=280102</v>
      </c>
      <c r="I442" s="15" t="s">
        <v>7431</v>
      </c>
    </row>
    <row r="443" spans="1:9">
      <c r="A443" s="11" t="s">
        <v>6413</v>
      </c>
      <c r="B443" s="11" t="s">
        <v>7457</v>
      </c>
      <c r="C443" s="11" t="s">
        <v>7280</v>
      </c>
      <c r="D443" s="12" t="s">
        <v>6423</v>
      </c>
      <c r="E443" s="13">
        <v>42461</v>
      </c>
      <c r="F443" s="14" t="s">
        <v>5679</v>
      </c>
      <c r="G443" t="s">
        <v>7459</v>
      </c>
      <c r="H443" s="22" t="str">
        <f t="shared" si="6"/>
        <v>https://ebooks.infobase.com/PortalPlaylists.aspx?ISBN=9781438170176&amp;wID=280102</v>
      </c>
      <c r="I443" s="15" t="s">
        <v>7458</v>
      </c>
    </row>
    <row r="444" spans="1:9">
      <c r="A444" s="11" t="s">
        <v>6413</v>
      </c>
      <c r="B444" s="11" t="s">
        <v>7490</v>
      </c>
      <c r="C444" s="11" t="s">
        <v>7280</v>
      </c>
      <c r="D444" s="12" t="s">
        <v>6423</v>
      </c>
      <c r="E444" s="13">
        <v>41518</v>
      </c>
      <c r="F444" s="14" t="s">
        <v>5679</v>
      </c>
      <c r="G444" t="s">
        <v>7492</v>
      </c>
      <c r="H444" s="22" t="str">
        <f t="shared" si="6"/>
        <v>https://ebooks.infobase.com/PortalPlaylists.aspx?ISBN=9781438139982&amp;wID=280102</v>
      </c>
      <c r="I444" s="15" t="s">
        <v>7491</v>
      </c>
    </row>
    <row r="445" spans="1:9">
      <c r="A445" s="11" t="s">
        <v>6413</v>
      </c>
      <c r="B445" s="11" t="s">
        <v>7496</v>
      </c>
      <c r="C445" s="11" t="s">
        <v>7280</v>
      </c>
      <c r="D445" s="12" t="s">
        <v>6423</v>
      </c>
      <c r="E445" s="13">
        <v>41518</v>
      </c>
      <c r="F445" s="14" t="s">
        <v>5679</v>
      </c>
      <c r="G445" t="s">
        <v>7498</v>
      </c>
      <c r="H445" s="22" t="str">
        <f t="shared" si="6"/>
        <v>https://ebooks.infobase.com/PortalPlaylists.aspx?ISBN=9781438140063&amp;wID=280102</v>
      </c>
      <c r="I445" s="15" t="s">
        <v>7497</v>
      </c>
    </row>
    <row r="446" spans="1:9">
      <c r="A446" s="11" t="s">
        <v>6413</v>
      </c>
      <c r="B446" s="11" t="s">
        <v>7499</v>
      </c>
      <c r="C446" s="11" t="s">
        <v>7280</v>
      </c>
      <c r="D446" s="12" t="s">
        <v>6423</v>
      </c>
      <c r="E446" s="13">
        <v>41699</v>
      </c>
      <c r="F446" s="14" t="s">
        <v>5679</v>
      </c>
      <c r="G446" t="s">
        <v>7501</v>
      </c>
      <c r="H446" s="22" t="str">
        <f t="shared" si="6"/>
        <v>https://ebooks.infobase.com/PortalPlaylists.aspx?ISBN=9781438140070&amp;wID=280102</v>
      </c>
      <c r="I446" s="15" t="s">
        <v>7500</v>
      </c>
    </row>
    <row r="447" spans="1:9">
      <c r="A447" s="11" t="s">
        <v>6413</v>
      </c>
      <c r="B447" s="11" t="s">
        <v>7502</v>
      </c>
      <c r="C447" s="11" t="s">
        <v>7280</v>
      </c>
      <c r="D447" s="12" t="s">
        <v>6423</v>
      </c>
      <c r="E447" s="13">
        <v>41699</v>
      </c>
      <c r="F447" s="14" t="s">
        <v>5679</v>
      </c>
      <c r="G447" t="s">
        <v>7504</v>
      </c>
      <c r="H447" s="22" t="str">
        <f t="shared" si="6"/>
        <v>https://ebooks.infobase.com/PortalPlaylists.aspx?ISBN=9781438140087&amp;wID=280102</v>
      </c>
      <c r="I447" s="15" t="s">
        <v>7503</v>
      </c>
    </row>
    <row r="448" spans="1:9">
      <c r="A448" s="11" t="s">
        <v>6413</v>
      </c>
      <c r="B448" s="11" t="s">
        <v>7505</v>
      </c>
      <c r="C448" s="11" t="s">
        <v>7280</v>
      </c>
      <c r="D448" s="12" t="s">
        <v>6423</v>
      </c>
      <c r="E448" s="13">
        <v>41518</v>
      </c>
      <c r="F448" s="14" t="s">
        <v>5679</v>
      </c>
      <c r="G448" t="s">
        <v>7507</v>
      </c>
      <c r="H448" s="22" t="str">
        <f t="shared" si="6"/>
        <v>https://ebooks.infobase.com/PortalPlaylists.aspx?ISBN=9781438140094&amp;wID=280102</v>
      </c>
      <c r="I448" s="15" t="s">
        <v>7506</v>
      </c>
    </row>
    <row r="449" spans="1:9">
      <c r="A449" s="11" t="s">
        <v>6413</v>
      </c>
      <c r="B449" s="11" t="s">
        <v>7508</v>
      </c>
      <c r="C449" s="11" t="s">
        <v>7280</v>
      </c>
      <c r="D449" s="12" t="s">
        <v>6423</v>
      </c>
      <c r="E449" s="13">
        <v>41699</v>
      </c>
      <c r="F449" s="14" t="s">
        <v>5679</v>
      </c>
      <c r="G449" t="s">
        <v>7510</v>
      </c>
      <c r="H449" s="22" t="str">
        <f t="shared" si="6"/>
        <v>https://ebooks.infobase.com/PortalPlaylists.aspx?ISBN=9781438140100&amp;wID=280102</v>
      </c>
      <c r="I449" s="15" t="s">
        <v>7509</v>
      </c>
    </row>
    <row r="450" spans="1:9">
      <c r="A450" s="11" t="s">
        <v>6413</v>
      </c>
      <c r="B450" s="11" t="s">
        <v>7511</v>
      </c>
      <c r="C450" s="11" t="s">
        <v>7280</v>
      </c>
      <c r="D450" s="12" t="s">
        <v>6423</v>
      </c>
      <c r="E450" s="13">
        <v>42278</v>
      </c>
      <c r="F450" s="14" t="s">
        <v>5679</v>
      </c>
      <c r="G450" t="s">
        <v>7513</v>
      </c>
      <c r="H450" s="22" t="str">
        <f t="shared" si="6"/>
        <v>https://ebooks.infobase.com/PortalPlaylists.aspx?ISBN=9781438166643&amp;wID=280102</v>
      </c>
      <c r="I450" s="15" t="s">
        <v>7512</v>
      </c>
    </row>
    <row r="451" spans="1:9">
      <c r="A451" s="11" t="s">
        <v>6413</v>
      </c>
      <c r="B451" s="11" t="s">
        <v>7577</v>
      </c>
      <c r="C451" s="11" t="s">
        <v>7280</v>
      </c>
      <c r="D451" s="12" t="s">
        <v>6423</v>
      </c>
      <c r="E451" s="13">
        <v>43160</v>
      </c>
      <c r="F451" s="14" t="s">
        <v>5679</v>
      </c>
      <c r="G451" t="s">
        <v>7579</v>
      </c>
      <c r="H451" s="22" t="str">
        <f t="shared" ref="H451:H514" si="7">HYPERLINK(G451,G451)</f>
        <v>https://ebooks.infobase.com/PortalPlaylists.aspx?ISBN=9781438187327&amp;wID=280102</v>
      </c>
      <c r="I451" s="15" t="s">
        <v>7578</v>
      </c>
    </row>
    <row r="452" spans="1:9">
      <c r="A452" s="11" t="s">
        <v>6413</v>
      </c>
      <c r="B452" s="11" t="s">
        <v>7640</v>
      </c>
      <c r="C452" s="11" t="s">
        <v>7280</v>
      </c>
      <c r="D452" s="12" t="s">
        <v>6423</v>
      </c>
      <c r="E452" s="13">
        <v>43101</v>
      </c>
      <c r="F452" s="14" t="s">
        <v>5679</v>
      </c>
      <c r="G452" t="s">
        <v>7642</v>
      </c>
      <c r="H452" s="22" t="str">
        <f t="shared" si="7"/>
        <v>https://ebooks.infobase.com/PortalPlaylists.aspx?ISBN=9781438186160&amp;wID=280102</v>
      </c>
      <c r="I452" s="15" t="s">
        <v>7641</v>
      </c>
    </row>
    <row r="453" spans="1:9">
      <c r="A453" s="11" t="s">
        <v>6413</v>
      </c>
      <c r="B453" s="11" t="s">
        <v>7643</v>
      </c>
      <c r="C453" s="11" t="s">
        <v>7280</v>
      </c>
      <c r="D453" s="12" t="s">
        <v>6423</v>
      </c>
      <c r="E453" s="13">
        <v>43101</v>
      </c>
      <c r="F453" s="14" t="s">
        <v>5679</v>
      </c>
      <c r="G453" t="s">
        <v>7645</v>
      </c>
      <c r="H453" s="22" t="str">
        <f t="shared" si="7"/>
        <v>https://ebooks.infobase.com/PortalPlaylists.aspx?ISBN=9781438186177&amp;wID=280102</v>
      </c>
      <c r="I453" s="15" t="s">
        <v>7644</v>
      </c>
    </row>
    <row r="454" spans="1:9">
      <c r="A454" s="11" t="s">
        <v>6413</v>
      </c>
      <c r="B454" s="11" t="s">
        <v>7664</v>
      </c>
      <c r="C454" s="11" t="s">
        <v>7280</v>
      </c>
      <c r="D454" s="12" t="s">
        <v>6423</v>
      </c>
      <c r="E454" s="13">
        <v>43101</v>
      </c>
      <c r="F454" s="14" t="s">
        <v>5679</v>
      </c>
      <c r="G454" t="s">
        <v>7666</v>
      </c>
      <c r="H454" s="22" t="str">
        <f t="shared" si="7"/>
        <v>https://ebooks.infobase.com/PortalPlaylists.aspx?ISBN=9781438186214&amp;wID=280102</v>
      </c>
      <c r="I454" s="15" t="s">
        <v>7665</v>
      </c>
    </row>
    <row r="455" spans="1:9">
      <c r="A455" s="11" t="s">
        <v>6413</v>
      </c>
      <c r="B455" s="11" t="s">
        <v>7694</v>
      </c>
      <c r="C455" s="11" t="s">
        <v>7280</v>
      </c>
      <c r="D455" s="12" t="s">
        <v>6423</v>
      </c>
      <c r="E455" s="13">
        <v>41913</v>
      </c>
      <c r="F455" s="14" t="s">
        <v>5679</v>
      </c>
      <c r="G455" t="s">
        <v>7696</v>
      </c>
      <c r="H455" s="22" t="str">
        <f t="shared" si="7"/>
        <v>https://ebooks.infobase.com/PortalPlaylists.aspx?ISBN=9781438149981&amp;wID=280102</v>
      </c>
      <c r="I455" s="15" t="s">
        <v>7695</v>
      </c>
    </row>
    <row r="456" spans="1:9">
      <c r="A456" s="11" t="s">
        <v>6413</v>
      </c>
      <c r="B456" s="11" t="s">
        <v>7700</v>
      </c>
      <c r="C456" s="11" t="s">
        <v>7280</v>
      </c>
      <c r="D456" s="12" t="s">
        <v>6423</v>
      </c>
      <c r="E456" s="13">
        <v>41913</v>
      </c>
      <c r="F456" s="14" t="s">
        <v>5679</v>
      </c>
      <c r="G456" t="s">
        <v>7702</v>
      </c>
      <c r="H456" s="22" t="str">
        <f t="shared" si="7"/>
        <v>https://ebooks.infobase.com/PortalPlaylists.aspx?ISBN=9781438149967&amp;wID=280102</v>
      </c>
      <c r="I456" s="15" t="s">
        <v>7701</v>
      </c>
    </row>
    <row r="457" spans="1:9">
      <c r="A457" s="11" t="s">
        <v>6413</v>
      </c>
      <c r="B457" s="11" t="s">
        <v>7703</v>
      </c>
      <c r="C457" s="11" t="s">
        <v>7280</v>
      </c>
      <c r="D457" s="12" t="s">
        <v>6423</v>
      </c>
      <c r="E457" s="13">
        <v>41913</v>
      </c>
      <c r="F457" s="14" t="s">
        <v>5679</v>
      </c>
      <c r="G457" t="s">
        <v>7705</v>
      </c>
      <c r="H457" s="22" t="str">
        <f t="shared" si="7"/>
        <v>https://ebooks.infobase.com/PortalPlaylists.aspx?ISBN=9781438149806&amp;wID=280102</v>
      </c>
      <c r="I457" s="15" t="s">
        <v>7704</v>
      </c>
    </row>
    <row r="458" spans="1:9">
      <c r="A458" s="11" t="s">
        <v>6413</v>
      </c>
      <c r="B458" s="11" t="s">
        <v>7724</v>
      </c>
      <c r="C458" s="11" t="s">
        <v>7280</v>
      </c>
      <c r="D458" s="12" t="s">
        <v>6423</v>
      </c>
      <c r="E458" s="13">
        <v>43101</v>
      </c>
      <c r="F458" s="14" t="s">
        <v>5679</v>
      </c>
      <c r="G458" t="s">
        <v>7726</v>
      </c>
      <c r="H458" s="22" t="str">
        <f t="shared" si="7"/>
        <v>https://ebooks.infobase.com/PortalPlaylists.aspx?ISBN=9781438185958&amp;wID=280102</v>
      </c>
      <c r="I458" s="15" t="s">
        <v>7725</v>
      </c>
    </row>
    <row r="459" spans="1:9">
      <c r="A459" s="11" t="s">
        <v>6413</v>
      </c>
      <c r="B459" s="11" t="s">
        <v>7742</v>
      </c>
      <c r="C459" s="11" t="s">
        <v>7280</v>
      </c>
      <c r="D459" s="12" t="s">
        <v>6423</v>
      </c>
      <c r="E459" s="13">
        <v>43101</v>
      </c>
      <c r="F459" s="14" t="s">
        <v>5679</v>
      </c>
      <c r="G459" t="s">
        <v>7744</v>
      </c>
      <c r="H459" s="22" t="str">
        <f t="shared" si="7"/>
        <v>https://ebooks.infobase.com/PortalPlaylists.aspx?ISBN=9781438185996&amp;wID=280102</v>
      </c>
      <c r="I459" s="15" t="s">
        <v>7743</v>
      </c>
    </row>
    <row r="460" spans="1:9">
      <c r="A460" s="11" t="s">
        <v>6413</v>
      </c>
      <c r="B460" s="11" t="s">
        <v>7766</v>
      </c>
      <c r="C460" s="11" t="s">
        <v>7280</v>
      </c>
      <c r="D460" s="12" t="s">
        <v>6423</v>
      </c>
      <c r="E460" s="13">
        <v>43132</v>
      </c>
      <c r="F460" s="14" t="s">
        <v>5679</v>
      </c>
      <c r="G460" t="s">
        <v>7768</v>
      </c>
      <c r="H460" s="22" t="str">
        <f t="shared" si="7"/>
        <v>https://ebooks.infobase.com/PortalPlaylists.aspx?ISBN=9781438186443&amp;wID=280102</v>
      </c>
      <c r="I460" s="15" t="s">
        <v>7767</v>
      </c>
    </row>
    <row r="461" spans="1:9">
      <c r="A461" s="11" t="s">
        <v>6413</v>
      </c>
      <c r="B461" s="11" t="s">
        <v>7769</v>
      </c>
      <c r="C461" s="11" t="s">
        <v>7280</v>
      </c>
      <c r="D461" s="12" t="s">
        <v>6423</v>
      </c>
      <c r="E461" s="13">
        <v>43132</v>
      </c>
      <c r="F461" s="14" t="s">
        <v>5679</v>
      </c>
      <c r="G461" t="s">
        <v>7771</v>
      </c>
      <c r="H461" s="22" t="str">
        <f t="shared" si="7"/>
        <v>https://ebooks.infobase.com/PortalPlaylists.aspx?ISBN=9781438186450&amp;wID=280102</v>
      </c>
      <c r="I461" s="15" t="s">
        <v>7770</v>
      </c>
    </row>
    <row r="462" spans="1:9">
      <c r="A462" s="11" t="s">
        <v>6413</v>
      </c>
      <c r="B462" s="11" t="s">
        <v>7799</v>
      </c>
      <c r="C462" s="11" t="s">
        <v>7280</v>
      </c>
      <c r="D462" s="12" t="s">
        <v>6423</v>
      </c>
      <c r="E462" s="13">
        <v>43101</v>
      </c>
      <c r="F462" s="14" t="s">
        <v>5679</v>
      </c>
      <c r="G462" t="s">
        <v>7801</v>
      </c>
      <c r="H462" s="22" t="str">
        <f t="shared" si="7"/>
        <v>https://ebooks.infobase.com/PortalPlaylists.aspx?ISBN=9781438186405&amp;wID=280102</v>
      </c>
      <c r="I462" s="15" t="s">
        <v>7800</v>
      </c>
    </row>
    <row r="463" spans="1:9">
      <c r="A463" s="11" t="s">
        <v>6413</v>
      </c>
      <c r="B463" s="11" t="s">
        <v>7802</v>
      </c>
      <c r="C463" s="11" t="s">
        <v>7280</v>
      </c>
      <c r="D463" s="12" t="s">
        <v>6423</v>
      </c>
      <c r="E463" s="13">
        <v>43132</v>
      </c>
      <c r="F463" s="14" t="s">
        <v>5679</v>
      </c>
      <c r="G463" t="s">
        <v>7804</v>
      </c>
      <c r="H463" s="22" t="str">
        <f t="shared" si="7"/>
        <v>https://ebooks.infobase.com/PortalPlaylists.aspx?ISBN=9781438186566&amp;wID=280102</v>
      </c>
      <c r="I463" s="15" t="s">
        <v>7803</v>
      </c>
    </row>
    <row r="464" spans="1:9">
      <c r="A464" s="11" t="s">
        <v>6413</v>
      </c>
      <c r="B464" s="11" t="s">
        <v>7811</v>
      </c>
      <c r="C464" s="11" t="s">
        <v>7280</v>
      </c>
      <c r="D464" s="12" t="s">
        <v>6423</v>
      </c>
      <c r="E464" s="13">
        <v>39873</v>
      </c>
      <c r="F464" s="14" t="s">
        <v>5679</v>
      </c>
      <c r="G464" t="s">
        <v>7813</v>
      </c>
      <c r="H464" s="22" t="str">
        <f t="shared" si="7"/>
        <v>https://ebooks.infobase.com/PortalPlaylists.aspx?ISBN=9781438126289&amp;wID=280102</v>
      </c>
      <c r="I464" s="15" t="s">
        <v>7812</v>
      </c>
    </row>
    <row r="465" spans="1:9">
      <c r="A465" s="11" t="s">
        <v>6413</v>
      </c>
      <c r="B465" s="11" t="s">
        <v>7823</v>
      </c>
      <c r="C465" s="11" t="s">
        <v>7280</v>
      </c>
      <c r="D465" s="12" t="s">
        <v>6423</v>
      </c>
      <c r="E465" s="13">
        <v>39904</v>
      </c>
      <c r="F465" s="14" t="s">
        <v>5679</v>
      </c>
      <c r="G465" t="s">
        <v>7825</v>
      </c>
      <c r="H465" s="22" t="str">
        <f t="shared" si="7"/>
        <v>https://ebooks.infobase.com/PortalPlaylists.aspx?ISBN=9781438125619&amp;wID=280102</v>
      </c>
      <c r="I465" s="15" t="s">
        <v>7824</v>
      </c>
    </row>
    <row r="466" spans="1:9">
      <c r="A466" s="11" t="s">
        <v>6413</v>
      </c>
      <c r="B466" s="11" t="s">
        <v>7832</v>
      </c>
      <c r="C466" s="11" t="s">
        <v>7280</v>
      </c>
      <c r="D466" s="12" t="s">
        <v>6423</v>
      </c>
      <c r="E466" s="13">
        <v>43160</v>
      </c>
      <c r="F466" s="14" t="s">
        <v>5679</v>
      </c>
      <c r="G466" t="s">
        <v>7834</v>
      </c>
      <c r="H466" s="22" t="str">
        <f t="shared" si="7"/>
        <v>https://ebooks.infobase.com/PortalPlaylists.aspx?ISBN=9781438187310&amp;wID=280102</v>
      </c>
      <c r="I466" s="15" t="s">
        <v>7833</v>
      </c>
    </row>
    <row r="467" spans="1:9">
      <c r="A467" s="11" t="s">
        <v>6413</v>
      </c>
      <c r="B467" s="11" t="s">
        <v>7886</v>
      </c>
      <c r="C467" s="11" t="s">
        <v>7280</v>
      </c>
      <c r="D467" s="12" t="s">
        <v>6423</v>
      </c>
      <c r="E467" s="13">
        <v>40452</v>
      </c>
      <c r="F467" s="14" t="s">
        <v>5679</v>
      </c>
      <c r="G467" t="s">
        <v>7888</v>
      </c>
      <c r="H467" s="22" t="str">
        <f t="shared" si="7"/>
        <v>https://ebooks.infobase.com/PortalPlaylists.aspx?ISBN=9781438134987&amp;wID=280102</v>
      </c>
      <c r="I467" s="15" t="s">
        <v>7887</v>
      </c>
    </row>
    <row r="468" spans="1:9">
      <c r="A468" s="11" t="s">
        <v>6413</v>
      </c>
      <c r="B468" s="11" t="s">
        <v>7985</v>
      </c>
      <c r="C468" s="11" t="s">
        <v>7280</v>
      </c>
      <c r="D468" s="12" t="s">
        <v>6423</v>
      </c>
      <c r="E468" s="13">
        <v>42095</v>
      </c>
      <c r="F468" s="14" t="s">
        <v>5679</v>
      </c>
      <c r="G468" t="s">
        <v>7987</v>
      </c>
      <c r="H468" s="22" t="str">
        <f t="shared" si="7"/>
        <v>https://ebooks.infobase.com/PortalPlaylists.aspx?ISBN=9781438164014&amp;wID=280102</v>
      </c>
      <c r="I468" s="15" t="s">
        <v>7986</v>
      </c>
    </row>
    <row r="469" spans="1:9">
      <c r="A469" s="11" t="s">
        <v>6413</v>
      </c>
      <c r="B469" s="11" t="s">
        <v>7997</v>
      </c>
      <c r="C469" s="11" t="s">
        <v>7280</v>
      </c>
      <c r="D469" s="12" t="s">
        <v>6423</v>
      </c>
      <c r="E469" s="13">
        <v>39539</v>
      </c>
      <c r="F469" s="14" t="s">
        <v>5679</v>
      </c>
      <c r="G469" t="s">
        <v>7999</v>
      </c>
      <c r="H469" s="22" t="str">
        <f t="shared" si="7"/>
        <v>https://ebooks.infobase.com/PortalPlaylists.aspx?ISBN=9781438114309&amp;wID=280102</v>
      </c>
      <c r="I469" s="15" t="s">
        <v>7998</v>
      </c>
    </row>
    <row r="470" spans="1:9">
      <c r="A470" s="11" t="s">
        <v>6413</v>
      </c>
      <c r="B470" s="11" t="s">
        <v>8009</v>
      </c>
      <c r="C470" s="11" t="s">
        <v>7280</v>
      </c>
      <c r="D470" s="12" t="s">
        <v>6423</v>
      </c>
      <c r="E470" s="13">
        <v>42826</v>
      </c>
      <c r="F470" s="14" t="s">
        <v>5679</v>
      </c>
      <c r="G470" t="s">
        <v>8011</v>
      </c>
      <c r="H470" s="22" t="str">
        <f t="shared" si="7"/>
        <v>https://ebooks.infobase.com/PortalPlaylists.aspx?ISBN=9781438176956&amp;wID=280102</v>
      </c>
      <c r="I470" s="15" t="s">
        <v>8010</v>
      </c>
    </row>
    <row r="471" spans="1:9">
      <c r="A471" s="11" t="s">
        <v>6413</v>
      </c>
      <c r="B471" s="11" t="s">
        <v>8036</v>
      </c>
      <c r="C471" s="11" t="s">
        <v>7280</v>
      </c>
      <c r="D471" s="12" t="s">
        <v>6423</v>
      </c>
      <c r="E471" s="13">
        <v>39508</v>
      </c>
      <c r="F471" s="14" t="s">
        <v>5679</v>
      </c>
      <c r="G471" t="s">
        <v>8038</v>
      </c>
      <c r="H471" s="22" t="str">
        <f t="shared" si="7"/>
        <v>https://ebooks.infobase.com/PortalPlaylists.aspx?ISBN=9781438113784&amp;wID=280102</v>
      </c>
      <c r="I471" s="15" t="s">
        <v>8037</v>
      </c>
    </row>
    <row r="472" spans="1:9">
      <c r="A472" s="11" t="s">
        <v>6413</v>
      </c>
      <c r="B472" s="11" t="s">
        <v>8084</v>
      </c>
      <c r="C472" s="11" t="s">
        <v>7280</v>
      </c>
      <c r="D472" s="12" t="s">
        <v>6423</v>
      </c>
      <c r="E472" s="13">
        <v>39142</v>
      </c>
      <c r="F472" s="14" t="s">
        <v>5679</v>
      </c>
      <c r="G472" t="s">
        <v>8086</v>
      </c>
      <c r="H472" s="22" t="str">
        <f t="shared" si="7"/>
        <v>https://ebooks.infobase.com/PortalPlaylists.aspx?ISBN=9781438113876&amp;wID=280102</v>
      </c>
      <c r="I472" s="15" t="s">
        <v>8085</v>
      </c>
    </row>
    <row r="473" spans="1:9">
      <c r="A473" s="11" t="s">
        <v>6413</v>
      </c>
      <c r="B473" s="11" t="s">
        <v>8087</v>
      </c>
      <c r="C473" s="11" t="s">
        <v>7280</v>
      </c>
      <c r="D473" s="12" t="s">
        <v>6423</v>
      </c>
      <c r="E473" s="13">
        <v>39022</v>
      </c>
      <c r="F473" s="14" t="s">
        <v>5679</v>
      </c>
      <c r="G473" t="s">
        <v>8089</v>
      </c>
      <c r="H473" s="22" t="str">
        <f t="shared" si="7"/>
        <v>https://ebooks.infobase.com/PortalPlaylists.aspx?ISBN=9781438114101&amp;wID=280102</v>
      </c>
      <c r="I473" s="15" t="s">
        <v>8088</v>
      </c>
    </row>
    <row r="474" spans="1:9">
      <c r="A474" s="11" t="s">
        <v>6413</v>
      </c>
      <c r="B474" s="11" t="s">
        <v>8138</v>
      </c>
      <c r="C474" s="11" t="s">
        <v>7280</v>
      </c>
      <c r="D474" s="12" t="s">
        <v>6423</v>
      </c>
      <c r="E474" s="13">
        <v>42278</v>
      </c>
      <c r="F474" s="14" t="s">
        <v>5679</v>
      </c>
      <c r="G474" t="s">
        <v>8140</v>
      </c>
      <c r="H474" s="22" t="str">
        <f t="shared" si="7"/>
        <v>https://ebooks.infobase.com/PortalPlaylists.aspx?ISBN=9781438166599&amp;wID=280102</v>
      </c>
      <c r="I474" s="15" t="s">
        <v>8139</v>
      </c>
    </row>
    <row r="475" spans="1:9">
      <c r="A475" s="11" t="s">
        <v>6413</v>
      </c>
      <c r="B475" s="11" t="s">
        <v>8172</v>
      </c>
      <c r="C475" s="11" t="s">
        <v>8160</v>
      </c>
      <c r="D475" s="12" t="s">
        <v>6423</v>
      </c>
      <c r="E475" s="13">
        <v>42826</v>
      </c>
      <c r="F475" s="14" t="s">
        <v>5679</v>
      </c>
      <c r="G475" t="s">
        <v>8174</v>
      </c>
      <c r="H475" s="22" t="str">
        <f t="shared" si="7"/>
        <v>https://ebooks.infobase.com/PortalPlaylists.aspx?ISBN=9781438171074&amp;wID=280102</v>
      </c>
      <c r="I475" s="15" t="s">
        <v>8173</v>
      </c>
    </row>
    <row r="476" spans="1:9">
      <c r="A476" s="11" t="s">
        <v>6413</v>
      </c>
      <c r="B476" s="11" t="s">
        <v>8220</v>
      </c>
      <c r="C476" s="11" t="s">
        <v>8160</v>
      </c>
      <c r="D476" s="12" t="s">
        <v>6423</v>
      </c>
      <c r="E476" s="13">
        <v>42826</v>
      </c>
      <c r="F476" s="14" t="s">
        <v>5679</v>
      </c>
      <c r="G476" t="s">
        <v>8222</v>
      </c>
      <c r="H476" s="22" t="str">
        <f t="shared" si="7"/>
        <v>https://ebooks.infobase.com/PortalPlaylists.aspx?ISBN=9781438170770&amp;wID=280102</v>
      </c>
      <c r="I476" s="15" t="s">
        <v>8221</v>
      </c>
    </row>
    <row r="477" spans="1:9">
      <c r="A477" s="11" t="s">
        <v>6413</v>
      </c>
      <c r="B477" s="11" t="s">
        <v>8238</v>
      </c>
      <c r="C477" s="11" t="s">
        <v>8160</v>
      </c>
      <c r="D477" s="12" t="s">
        <v>6423</v>
      </c>
      <c r="E477" s="13">
        <v>42826</v>
      </c>
      <c r="F477" s="14" t="s">
        <v>5679</v>
      </c>
      <c r="G477" t="s">
        <v>8240</v>
      </c>
      <c r="H477" s="22" t="str">
        <f t="shared" si="7"/>
        <v>https://ebooks.infobase.com/PortalPlaylists.aspx?ISBN=9781438170718&amp;wID=280102</v>
      </c>
      <c r="I477" s="15" t="s">
        <v>8239</v>
      </c>
    </row>
    <row r="478" spans="1:9">
      <c r="A478" s="11" t="s">
        <v>6413</v>
      </c>
      <c r="B478" s="11" t="s">
        <v>8273</v>
      </c>
      <c r="C478" s="11" t="s">
        <v>8160</v>
      </c>
      <c r="D478" s="12" t="s">
        <v>6423</v>
      </c>
      <c r="E478" s="13">
        <v>40452</v>
      </c>
      <c r="F478" s="14" t="s">
        <v>5679</v>
      </c>
      <c r="G478" t="s">
        <v>8275</v>
      </c>
      <c r="H478" s="22" t="str">
        <f t="shared" si="7"/>
        <v>https://ebooks.infobase.com/PortalPlaylists.aspx?ISBN=9781438135502&amp;wID=280102</v>
      </c>
      <c r="I478" s="15" t="s">
        <v>8274</v>
      </c>
    </row>
    <row r="479" spans="1:9">
      <c r="A479" s="11" t="s">
        <v>6413</v>
      </c>
      <c r="B479" s="11" t="s">
        <v>8276</v>
      </c>
      <c r="C479" s="11" t="s">
        <v>8160</v>
      </c>
      <c r="D479" s="12" t="s">
        <v>6423</v>
      </c>
      <c r="E479" s="13">
        <v>43191</v>
      </c>
      <c r="F479" s="14" t="s">
        <v>5679</v>
      </c>
      <c r="G479" t="s">
        <v>8278</v>
      </c>
      <c r="H479" s="22" t="str">
        <f t="shared" si="7"/>
        <v>https://ebooks.infobase.com/PortalPlaylists.aspx?ISBN=9781438189703&amp;wID=280102</v>
      </c>
      <c r="I479" s="15" t="s">
        <v>8277</v>
      </c>
    </row>
    <row r="480" spans="1:9">
      <c r="A480" s="11" t="s">
        <v>6413</v>
      </c>
      <c r="B480" s="11" t="s">
        <v>8314</v>
      </c>
      <c r="C480" s="11" t="s">
        <v>8160</v>
      </c>
      <c r="D480" s="12" t="s">
        <v>6423</v>
      </c>
      <c r="E480" s="13">
        <v>42826</v>
      </c>
      <c r="F480" s="14" t="s">
        <v>5679</v>
      </c>
      <c r="G480" t="s">
        <v>8316</v>
      </c>
      <c r="H480" s="22" t="str">
        <f t="shared" si="7"/>
        <v>https://ebooks.infobase.com/PortalPlaylists.aspx?ISBN=9781438171180&amp;wID=280102</v>
      </c>
      <c r="I480" s="15" t="s">
        <v>8315</v>
      </c>
    </row>
    <row r="481" spans="1:9">
      <c r="A481" s="11" t="s">
        <v>6413</v>
      </c>
      <c r="B481" s="11" t="s">
        <v>8353</v>
      </c>
      <c r="C481" s="11" t="s">
        <v>8160</v>
      </c>
      <c r="D481" s="12" t="s">
        <v>6423</v>
      </c>
      <c r="E481" s="13">
        <v>42826</v>
      </c>
      <c r="F481" s="14" t="s">
        <v>5679</v>
      </c>
      <c r="G481" t="s">
        <v>8355</v>
      </c>
      <c r="H481" s="22" t="str">
        <f t="shared" si="7"/>
        <v>https://ebooks.infobase.com/PortalPlaylists.aspx?ISBN=9781438171012&amp;wID=280102</v>
      </c>
      <c r="I481" s="15" t="s">
        <v>8354</v>
      </c>
    </row>
    <row r="482" spans="1:9">
      <c r="A482" s="11" t="s">
        <v>6413</v>
      </c>
      <c r="B482" s="11" t="s">
        <v>7079</v>
      </c>
      <c r="C482" s="11" t="s">
        <v>8160</v>
      </c>
      <c r="D482" s="12" t="s">
        <v>6423</v>
      </c>
      <c r="E482" s="13">
        <v>39845</v>
      </c>
      <c r="F482" s="14" t="s">
        <v>5679</v>
      </c>
      <c r="G482" t="s">
        <v>8441</v>
      </c>
      <c r="H482" s="22" t="str">
        <f t="shared" si="7"/>
        <v>https://ebooks.infobase.com/PortalPlaylists.aspx?ISBN=9781438119267&amp;wID=280102</v>
      </c>
      <c r="I482" s="15" t="s">
        <v>8440</v>
      </c>
    </row>
    <row r="483" spans="1:9">
      <c r="A483" s="11" t="s">
        <v>6413</v>
      </c>
      <c r="B483" s="11" t="s">
        <v>8454</v>
      </c>
      <c r="C483" s="11" t="s">
        <v>8160</v>
      </c>
      <c r="D483" s="12" t="s">
        <v>6423</v>
      </c>
      <c r="E483" s="13">
        <v>39114</v>
      </c>
      <c r="F483" s="14" t="s">
        <v>5679</v>
      </c>
      <c r="G483" t="s">
        <v>8456</v>
      </c>
      <c r="H483" s="22" t="str">
        <f t="shared" si="7"/>
        <v>https://ebooks.infobase.com/PortalPlaylists.aspx?ISBN=9781438113494&amp;wID=280102</v>
      </c>
      <c r="I483" s="15" t="s">
        <v>8455</v>
      </c>
    </row>
    <row r="484" spans="1:9">
      <c r="A484" s="11" t="s">
        <v>6413</v>
      </c>
      <c r="B484" s="11" t="s">
        <v>8487</v>
      </c>
      <c r="C484" s="11" t="s">
        <v>8160</v>
      </c>
      <c r="D484" s="12" t="s">
        <v>6423</v>
      </c>
      <c r="E484" s="13">
        <v>42826</v>
      </c>
      <c r="F484" s="14" t="s">
        <v>5679</v>
      </c>
      <c r="G484" t="s">
        <v>8489</v>
      </c>
      <c r="H484" s="22" t="str">
        <f t="shared" si="7"/>
        <v>https://ebooks.infobase.com/PortalPlaylists.aspx?ISBN=9781438170954&amp;wID=280102</v>
      </c>
      <c r="I484" s="15" t="s">
        <v>8488</v>
      </c>
    </row>
    <row r="485" spans="1:9">
      <c r="A485" s="11" t="s">
        <v>6413</v>
      </c>
      <c r="B485" s="11" t="s">
        <v>8522</v>
      </c>
      <c r="C485" s="11" t="s">
        <v>8160</v>
      </c>
      <c r="D485" s="12" t="s">
        <v>6423</v>
      </c>
      <c r="E485" s="13">
        <v>39295</v>
      </c>
      <c r="F485" s="14" t="s">
        <v>5679</v>
      </c>
      <c r="G485" t="s">
        <v>8524</v>
      </c>
      <c r="H485" s="22" t="str">
        <f t="shared" si="7"/>
        <v>https://ebooks.infobase.com/PortalPlaylists.aspx?ISBN=9781438112770&amp;wID=280102</v>
      </c>
      <c r="I485" s="15" t="s">
        <v>8523</v>
      </c>
    </row>
    <row r="486" spans="1:9">
      <c r="A486" s="11" t="s">
        <v>6413</v>
      </c>
      <c r="B486" s="11" t="s">
        <v>8545</v>
      </c>
      <c r="C486" s="11" t="s">
        <v>8160</v>
      </c>
      <c r="D486" s="12" t="s">
        <v>6423</v>
      </c>
      <c r="E486" s="13">
        <v>42826</v>
      </c>
      <c r="F486" s="14" t="s">
        <v>5679</v>
      </c>
      <c r="G486" t="s">
        <v>8547</v>
      </c>
      <c r="H486" s="22" t="str">
        <f t="shared" si="7"/>
        <v>https://ebooks.infobase.com/PortalPlaylists.aspx?ISBN=9781438171524&amp;wID=280102</v>
      </c>
      <c r="I486" s="15" t="s">
        <v>8546</v>
      </c>
    </row>
    <row r="487" spans="1:9">
      <c r="A487" s="11" t="s">
        <v>6413</v>
      </c>
      <c r="B487" s="11" t="s">
        <v>8557</v>
      </c>
      <c r="C487" s="11" t="s">
        <v>8160</v>
      </c>
      <c r="D487" s="12" t="s">
        <v>6423</v>
      </c>
      <c r="E487" s="13">
        <v>40603</v>
      </c>
      <c r="F487" s="14" t="s">
        <v>5679</v>
      </c>
      <c r="G487" t="s">
        <v>8559</v>
      </c>
      <c r="H487" s="22" t="str">
        <f t="shared" si="7"/>
        <v>https://ebooks.infobase.com/PortalPlaylists.aspx?ISBN=9781438136769&amp;wID=280102</v>
      </c>
      <c r="I487" s="15" t="s">
        <v>8558</v>
      </c>
    </row>
    <row r="488" spans="1:9">
      <c r="A488" s="11" t="s">
        <v>6413</v>
      </c>
      <c r="B488" s="11" t="s">
        <v>8563</v>
      </c>
      <c r="C488" s="11" t="s">
        <v>8160</v>
      </c>
      <c r="D488" s="12" t="s">
        <v>6423</v>
      </c>
      <c r="E488" s="13">
        <v>42826</v>
      </c>
      <c r="F488" s="14" t="s">
        <v>5679</v>
      </c>
      <c r="G488" t="s">
        <v>8565</v>
      </c>
      <c r="H488" s="22" t="str">
        <f t="shared" si="7"/>
        <v>https://ebooks.infobase.com/PortalPlaylists.aspx?ISBN=9781438171494&amp;wID=280102</v>
      </c>
      <c r="I488" s="15" t="s">
        <v>8564</v>
      </c>
    </row>
    <row r="489" spans="1:9">
      <c r="A489" s="11" t="s">
        <v>6413</v>
      </c>
      <c r="B489" s="11" t="s">
        <v>8580</v>
      </c>
      <c r="C489" s="11" t="s">
        <v>8160</v>
      </c>
      <c r="D489" s="12" t="s">
        <v>6423</v>
      </c>
      <c r="E489" s="13">
        <v>37865</v>
      </c>
      <c r="F489" s="14" t="s">
        <v>5679</v>
      </c>
      <c r="G489" t="s">
        <v>8582</v>
      </c>
      <c r="H489" s="22" t="str">
        <f t="shared" si="7"/>
        <v>https://ebooks.infobase.com/PortalPlaylists.aspx?ISBN=9781438112862&amp;wID=280102</v>
      </c>
      <c r="I489" s="15" t="s">
        <v>8581</v>
      </c>
    </row>
    <row r="490" spans="1:9">
      <c r="A490" s="11" t="s">
        <v>6413</v>
      </c>
      <c r="B490" s="11" t="s">
        <v>8600</v>
      </c>
      <c r="C490" s="11" t="s">
        <v>8160</v>
      </c>
      <c r="D490" s="12" t="s">
        <v>6423</v>
      </c>
      <c r="E490" s="13">
        <v>39142</v>
      </c>
      <c r="F490" s="14" t="s">
        <v>5679</v>
      </c>
      <c r="G490" t="s">
        <v>8602</v>
      </c>
      <c r="H490" s="22" t="str">
        <f t="shared" si="7"/>
        <v>https://ebooks.infobase.com/PortalPlaylists.aspx?ISBN=9781438112954&amp;wID=280102</v>
      </c>
      <c r="I490" s="15" t="s">
        <v>8601</v>
      </c>
    </row>
    <row r="491" spans="1:9">
      <c r="A491" s="11" t="s">
        <v>6413</v>
      </c>
      <c r="B491" s="11" t="s">
        <v>8683</v>
      </c>
      <c r="C491" s="11" t="s">
        <v>8160</v>
      </c>
      <c r="D491" s="12" t="s">
        <v>6423</v>
      </c>
      <c r="E491" s="13">
        <v>38412</v>
      </c>
      <c r="F491" s="14" t="s">
        <v>5679</v>
      </c>
      <c r="G491" t="s">
        <v>8685</v>
      </c>
      <c r="H491" s="22" t="str">
        <f t="shared" si="7"/>
        <v>https://ebooks.infobase.com/PortalPlaylists.aspx?ISBN=9781438113531&amp;wID=280102</v>
      </c>
      <c r="I491" s="15" t="s">
        <v>8684</v>
      </c>
    </row>
    <row r="492" spans="1:9">
      <c r="A492" s="11" t="s">
        <v>6413</v>
      </c>
      <c r="B492" s="11" t="s">
        <v>8686</v>
      </c>
      <c r="C492" s="11" t="s">
        <v>8160</v>
      </c>
      <c r="D492" s="12" t="s">
        <v>6423</v>
      </c>
      <c r="E492" s="13">
        <v>42826</v>
      </c>
      <c r="F492" s="14" t="s">
        <v>5679</v>
      </c>
      <c r="G492" t="s">
        <v>8688</v>
      </c>
      <c r="H492" s="22" t="str">
        <f t="shared" si="7"/>
        <v>https://ebooks.infobase.com/PortalPlaylists.aspx?ISBN=9781438170664&amp;wID=280102</v>
      </c>
      <c r="I492" s="15" t="s">
        <v>8687</v>
      </c>
    </row>
    <row r="493" spans="1:9">
      <c r="A493" s="11" t="s">
        <v>6413</v>
      </c>
      <c r="B493" s="11" t="s">
        <v>8756</v>
      </c>
      <c r="C493" s="11" t="s">
        <v>8160</v>
      </c>
      <c r="D493" s="12" t="s">
        <v>6423</v>
      </c>
      <c r="E493" s="13">
        <v>40452</v>
      </c>
      <c r="F493" s="14" t="s">
        <v>5679</v>
      </c>
      <c r="G493" t="s">
        <v>8758</v>
      </c>
      <c r="H493" s="22" t="str">
        <f t="shared" si="7"/>
        <v>https://ebooks.infobase.com/PortalPlaylists.aspx?ISBN=9781438135526&amp;wID=280102</v>
      </c>
      <c r="I493" s="15" t="s">
        <v>8757</v>
      </c>
    </row>
    <row r="494" spans="1:9">
      <c r="A494" s="11" t="s">
        <v>6413</v>
      </c>
      <c r="B494" s="11" t="s">
        <v>8855</v>
      </c>
      <c r="C494" s="11" t="s">
        <v>8160</v>
      </c>
      <c r="D494" s="12" t="s">
        <v>6423</v>
      </c>
      <c r="E494" s="13">
        <v>40452</v>
      </c>
      <c r="F494" s="14" t="s">
        <v>5679</v>
      </c>
      <c r="G494" t="s">
        <v>8857</v>
      </c>
      <c r="H494" s="22" t="str">
        <f t="shared" si="7"/>
        <v>https://ebooks.infobase.com/PortalPlaylists.aspx?ISBN=9781438135519&amp;wID=280102</v>
      </c>
      <c r="I494" s="15" t="s">
        <v>8856</v>
      </c>
    </row>
    <row r="495" spans="1:9">
      <c r="A495" s="11" t="s">
        <v>6413</v>
      </c>
      <c r="B495" s="11" t="s">
        <v>8884</v>
      </c>
      <c r="C495" s="11" t="s">
        <v>8160</v>
      </c>
      <c r="D495" s="12" t="s">
        <v>6423</v>
      </c>
      <c r="E495" s="13">
        <v>42826</v>
      </c>
      <c r="F495" s="14" t="s">
        <v>5679</v>
      </c>
      <c r="G495" t="s">
        <v>8886</v>
      </c>
      <c r="H495" s="22" t="str">
        <f t="shared" si="7"/>
        <v>https://ebooks.infobase.com/PortalPlaylists.aspx?ISBN=9781438171302&amp;wID=280102</v>
      </c>
      <c r="I495" s="15" t="s">
        <v>8885</v>
      </c>
    </row>
    <row r="496" spans="1:9">
      <c r="A496" s="11" t="s">
        <v>6413</v>
      </c>
      <c r="B496" s="11" t="s">
        <v>8906</v>
      </c>
      <c r="C496" s="11" t="s">
        <v>8903</v>
      </c>
      <c r="D496" s="12" t="s">
        <v>6423</v>
      </c>
      <c r="E496" s="13">
        <v>37987</v>
      </c>
      <c r="F496" s="14" t="s">
        <v>5679</v>
      </c>
      <c r="G496" t="s">
        <v>8908</v>
      </c>
      <c r="H496" s="22" t="str">
        <f t="shared" si="7"/>
        <v>https://ebooks.infobase.com/PortalPlaylists.aspx?ISBN=9781438114941&amp;wID=280102</v>
      </c>
      <c r="I496" s="15" t="s">
        <v>8907</v>
      </c>
    </row>
    <row r="497" spans="1:9">
      <c r="A497" s="11" t="s">
        <v>6413</v>
      </c>
      <c r="B497" s="11" t="s">
        <v>8912</v>
      </c>
      <c r="C497" s="11" t="s">
        <v>8903</v>
      </c>
      <c r="D497" s="12" t="s">
        <v>6423</v>
      </c>
      <c r="E497" s="13">
        <v>38292</v>
      </c>
      <c r="F497" s="14" t="s">
        <v>5679</v>
      </c>
      <c r="G497" t="s">
        <v>8914</v>
      </c>
      <c r="H497" s="22" t="str">
        <f t="shared" si="7"/>
        <v>https://ebooks.infobase.com/PortalPlaylists.aspx?ISBN=9781438115009&amp;wID=280102</v>
      </c>
      <c r="I497" s="15" t="s">
        <v>8913</v>
      </c>
    </row>
    <row r="498" spans="1:9">
      <c r="A498" s="11" t="s">
        <v>6413</v>
      </c>
      <c r="B498" s="11" t="s">
        <v>8924</v>
      </c>
      <c r="C498" s="11" t="s">
        <v>8903</v>
      </c>
      <c r="D498" s="12" t="s">
        <v>6423</v>
      </c>
      <c r="E498" s="13">
        <v>38047</v>
      </c>
      <c r="F498" s="14" t="s">
        <v>5679</v>
      </c>
      <c r="G498" t="s">
        <v>8926</v>
      </c>
      <c r="H498" s="22" t="str">
        <f t="shared" si="7"/>
        <v>https://ebooks.infobase.com/PortalPlaylists.aspx?ISBN=9781438114965&amp;wID=280102</v>
      </c>
      <c r="I498" s="15" t="s">
        <v>8925</v>
      </c>
    </row>
    <row r="499" spans="1:9">
      <c r="A499" s="11" t="s">
        <v>6413</v>
      </c>
      <c r="B499" s="11" t="s">
        <v>11785</v>
      </c>
      <c r="C499" s="11" t="s">
        <v>11757</v>
      </c>
      <c r="D499" s="12" t="s">
        <v>6423</v>
      </c>
      <c r="E499" s="13">
        <v>38384</v>
      </c>
      <c r="F499" s="14" t="s">
        <v>5679</v>
      </c>
      <c r="G499" t="s">
        <v>11787</v>
      </c>
      <c r="H499" s="22" t="str">
        <f t="shared" si="7"/>
        <v>https://ebooks.infobase.com/PortalPlaylists.aspx?ISBN=9781438115146&amp;wID=280102</v>
      </c>
      <c r="I499" s="15" t="s">
        <v>11786</v>
      </c>
    </row>
    <row r="500" spans="1:9">
      <c r="A500" s="11" t="s">
        <v>6402</v>
      </c>
      <c r="B500" s="11" t="s">
        <v>6403</v>
      </c>
      <c r="C500" s="11" t="s">
        <v>6398</v>
      </c>
      <c r="D500" s="12" t="s">
        <v>6399</v>
      </c>
      <c r="E500" s="13">
        <v>38322</v>
      </c>
      <c r="F500" s="14" t="s">
        <v>5679</v>
      </c>
      <c r="G500" t="s">
        <v>6405</v>
      </c>
      <c r="H500" s="22" t="str">
        <f t="shared" si="7"/>
        <v>https://ebooks.infobase.com/PortalPlaylists.aspx?ISBN=9780791093733&amp;wID=280102</v>
      </c>
      <c r="I500" s="15" t="s">
        <v>6404</v>
      </c>
    </row>
    <row r="501" spans="1:9">
      <c r="A501" s="11" t="s">
        <v>6402</v>
      </c>
      <c r="B501" s="11" t="s">
        <v>6406</v>
      </c>
      <c r="C501" s="11" t="s">
        <v>6398</v>
      </c>
      <c r="D501" s="12" t="s">
        <v>6399</v>
      </c>
      <c r="E501" s="13">
        <v>38322</v>
      </c>
      <c r="F501" s="14" t="s">
        <v>5679</v>
      </c>
      <c r="G501" t="s">
        <v>6408</v>
      </c>
      <c r="H501" s="22" t="str">
        <f t="shared" si="7"/>
        <v>https://ebooks.infobase.com/PortalPlaylists.aspx?ISBN=9780791093702&amp;wID=280102</v>
      </c>
      <c r="I501" s="15" t="s">
        <v>6407</v>
      </c>
    </row>
    <row r="502" spans="1:9">
      <c r="A502" s="11" t="s">
        <v>6402</v>
      </c>
      <c r="B502" s="11" t="s">
        <v>6417</v>
      </c>
      <c r="C502" s="11" t="s">
        <v>6398</v>
      </c>
      <c r="D502" s="12" t="s">
        <v>6399</v>
      </c>
      <c r="E502" s="13">
        <v>38322</v>
      </c>
      <c r="F502" s="14" t="s">
        <v>5679</v>
      </c>
      <c r="G502" t="s">
        <v>6419</v>
      </c>
      <c r="H502" s="22" t="str">
        <f t="shared" si="7"/>
        <v>https://ebooks.infobase.com/PortalPlaylists.aspx?ISBN=9780791093719&amp;wID=280102</v>
      </c>
      <c r="I502" s="15" t="s">
        <v>6418</v>
      </c>
    </row>
    <row r="503" spans="1:9">
      <c r="A503" s="11" t="s">
        <v>6402</v>
      </c>
      <c r="B503" s="11" t="s">
        <v>6449</v>
      </c>
      <c r="C503" s="11" t="s">
        <v>6422</v>
      </c>
      <c r="D503" s="12" t="s">
        <v>6423</v>
      </c>
      <c r="E503" s="13">
        <v>37622</v>
      </c>
      <c r="F503" s="14" t="s">
        <v>5679</v>
      </c>
      <c r="G503" t="s">
        <v>6451</v>
      </c>
      <c r="H503" s="22" t="str">
        <f t="shared" si="7"/>
        <v>https://ebooks.infobase.com/PortalPlaylists.aspx?ISBN=9781438115283&amp;wID=280102</v>
      </c>
      <c r="I503" s="15" t="s">
        <v>6450</v>
      </c>
    </row>
    <row r="504" spans="1:9">
      <c r="A504" s="11" t="s">
        <v>6402</v>
      </c>
      <c r="B504" s="11" t="s">
        <v>6449</v>
      </c>
      <c r="C504" s="11" t="s">
        <v>6528</v>
      </c>
      <c r="D504" s="12" t="s">
        <v>6563</v>
      </c>
      <c r="E504" s="13">
        <v>39661</v>
      </c>
      <c r="F504" s="14" t="s">
        <v>5679</v>
      </c>
      <c r="G504" t="s">
        <v>6565</v>
      </c>
      <c r="H504" s="22" t="str">
        <f t="shared" si="7"/>
        <v>https://ebooks.infobase.com/PortalPlaylists.aspx?ISBN=9781438121673&amp;wID=280102</v>
      </c>
      <c r="I504" s="15" t="s">
        <v>6564</v>
      </c>
    </row>
    <row r="505" spans="1:9">
      <c r="A505" s="11" t="s">
        <v>6402</v>
      </c>
      <c r="B505" s="11" t="s">
        <v>1472</v>
      </c>
      <c r="C505" s="11" t="s">
        <v>6528</v>
      </c>
      <c r="D505" s="12" t="s">
        <v>6602</v>
      </c>
      <c r="E505" s="13">
        <v>39630</v>
      </c>
      <c r="F505" s="14" t="s">
        <v>5679</v>
      </c>
      <c r="G505" t="s">
        <v>6604</v>
      </c>
      <c r="H505" s="22" t="str">
        <f t="shared" si="7"/>
        <v>https://ebooks.infobase.com/PortalPlaylists.aspx?ISBN=9781438117027&amp;wID=280102</v>
      </c>
      <c r="I505" s="15" t="s">
        <v>6603</v>
      </c>
    </row>
    <row r="506" spans="1:9">
      <c r="A506" s="11" t="s">
        <v>6402</v>
      </c>
      <c r="B506" s="11" t="s">
        <v>6689</v>
      </c>
      <c r="C506" s="11" t="s">
        <v>6619</v>
      </c>
      <c r="D506" s="12" t="s">
        <v>6423</v>
      </c>
      <c r="E506" s="13">
        <v>40483</v>
      </c>
      <c r="F506" s="14" t="s">
        <v>5679</v>
      </c>
      <c r="G506" t="s">
        <v>6691</v>
      </c>
      <c r="H506" s="22" t="str">
        <f t="shared" si="7"/>
        <v>https://ebooks.infobase.com/PortalPlaylists.aspx?ISBN=9781438135694&amp;wID=280102</v>
      </c>
      <c r="I506" s="15" t="s">
        <v>6690</v>
      </c>
    </row>
    <row r="507" spans="1:9">
      <c r="A507" s="11" t="s">
        <v>6402</v>
      </c>
      <c r="B507" s="11" t="s">
        <v>6704</v>
      </c>
      <c r="C507" s="11" t="s">
        <v>6619</v>
      </c>
      <c r="D507" s="12" t="s">
        <v>6423</v>
      </c>
      <c r="E507" s="13">
        <v>39539</v>
      </c>
      <c r="F507" s="14" t="s">
        <v>5679</v>
      </c>
      <c r="G507" t="s">
        <v>6706</v>
      </c>
      <c r="H507" s="22" t="str">
        <f t="shared" si="7"/>
        <v>https://ebooks.infobase.com/PortalPlaylists.aspx?ISBN=9781438114385&amp;wID=280102</v>
      </c>
      <c r="I507" s="15" t="s">
        <v>6705</v>
      </c>
    </row>
    <row r="508" spans="1:9">
      <c r="A508" s="11" t="s">
        <v>6402</v>
      </c>
      <c r="B508" s="11" t="s">
        <v>6716</v>
      </c>
      <c r="C508" s="11" t="s">
        <v>6619</v>
      </c>
      <c r="D508" s="12" t="s">
        <v>6423</v>
      </c>
      <c r="E508" s="13">
        <v>39814</v>
      </c>
      <c r="F508" s="14" t="s">
        <v>5679</v>
      </c>
      <c r="G508" t="s">
        <v>6718</v>
      </c>
      <c r="H508" s="22" t="str">
        <f t="shared" si="7"/>
        <v>https://ebooks.infobase.com/PortalPlaylists.aspx?ISBN=9781438119151&amp;wID=280102</v>
      </c>
      <c r="I508" s="15" t="s">
        <v>6717</v>
      </c>
    </row>
    <row r="509" spans="1:9">
      <c r="A509" s="11" t="s">
        <v>6402</v>
      </c>
      <c r="B509" s="11" t="s">
        <v>6809</v>
      </c>
      <c r="C509" s="11" t="s">
        <v>6619</v>
      </c>
      <c r="D509" s="12" t="s">
        <v>6423</v>
      </c>
      <c r="E509" s="13">
        <v>40148</v>
      </c>
      <c r="F509" s="14" t="s">
        <v>5679</v>
      </c>
      <c r="G509" t="s">
        <v>6811</v>
      </c>
      <c r="H509" s="22" t="str">
        <f t="shared" si="7"/>
        <v>https://ebooks.infobase.com/PortalPlaylists.aspx?ISBN=9781438130422&amp;wID=280102</v>
      </c>
      <c r="I509" s="15" t="s">
        <v>6810</v>
      </c>
    </row>
    <row r="510" spans="1:9">
      <c r="A510" s="11" t="s">
        <v>6402</v>
      </c>
      <c r="B510" s="11" t="s">
        <v>6972</v>
      </c>
      <c r="C510" s="11" t="s">
        <v>6973</v>
      </c>
      <c r="D510" s="12" t="s">
        <v>6974</v>
      </c>
      <c r="E510" s="13">
        <v>40238</v>
      </c>
      <c r="F510" s="14" t="s">
        <v>5679</v>
      </c>
      <c r="G510" t="s">
        <v>6976</v>
      </c>
      <c r="H510" s="22" t="str">
        <f t="shared" si="7"/>
        <v>https://ebooks.infobase.com/PortalPlaylists.aspx?ISBN=9781438131993&amp;wID=280102</v>
      </c>
      <c r="I510" s="15" t="s">
        <v>6975</v>
      </c>
    </row>
    <row r="511" spans="1:9">
      <c r="A511" s="11" t="s">
        <v>6402</v>
      </c>
      <c r="B511" s="11" t="s">
        <v>6977</v>
      </c>
      <c r="C511" s="11" t="s">
        <v>6973</v>
      </c>
      <c r="D511" s="12" t="s">
        <v>6978</v>
      </c>
      <c r="E511" s="13">
        <v>39845</v>
      </c>
      <c r="F511" s="14" t="s">
        <v>5679</v>
      </c>
      <c r="G511" t="s">
        <v>6980</v>
      </c>
      <c r="H511" s="22" t="str">
        <f t="shared" si="7"/>
        <v>https://ebooks.infobase.com/PortalPlaylists.aspx?ISBN=9781438119175&amp;wID=280102</v>
      </c>
      <c r="I511" s="15" t="s">
        <v>6979</v>
      </c>
    </row>
    <row r="512" spans="1:9">
      <c r="A512" s="11" t="s">
        <v>6402</v>
      </c>
      <c r="B512" s="11" t="s">
        <v>6981</v>
      </c>
      <c r="C512" s="11" t="s">
        <v>6973</v>
      </c>
      <c r="D512" s="12" t="s">
        <v>6978</v>
      </c>
      <c r="E512" s="13">
        <v>39845</v>
      </c>
      <c r="F512" s="14" t="s">
        <v>5679</v>
      </c>
      <c r="G512" t="s">
        <v>6983</v>
      </c>
      <c r="H512" s="22" t="str">
        <f t="shared" si="7"/>
        <v>https://ebooks.infobase.com/PortalPlaylists.aspx?ISBN=9781438119182&amp;wID=280102</v>
      </c>
      <c r="I512" s="15" t="s">
        <v>6982</v>
      </c>
    </row>
    <row r="513" spans="1:9">
      <c r="A513" s="11" t="s">
        <v>6402</v>
      </c>
      <c r="B513" s="11" t="s">
        <v>6984</v>
      </c>
      <c r="C513" s="11" t="s">
        <v>6973</v>
      </c>
      <c r="D513" s="12" t="s">
        <v>6978</v>
      </c>
      <c r="E513" s="13">
        <v>39814</v>
      </c>
      <c r="F513" s="14" t="s">
        <v>5679</v>
      </c>
      <c r="G513" t="s">
        <v>6986</v>
      </c>
      <c r="H513" s="22" t="str">
        <f t="shared" si="7"/>
        <v>https://ebooks.infobase.com/PortalPlaylists.aspx?ISBN=9781438119199&amp;wID=280102</v>
      </c>
      <c r="I513" s="15" t="s">
        <v>6985</v>
      </c>
    </row>
    <row r="514" spans="1:9">
      <c r="A514" s="11" t="s">
        <v>6402</v>
      </c>
      <c r="B514" s="11" t="s">
        <v>6987</v>
      </c>
      <c r="C514" s="11" t="s">
        <v>6973</v>
      </c>
      <c r="D514" s="12" t="s">
        <v>6978</v>
      </c>
      <c r="E514" s="13">
        <v>39873</v>
      </c>
      <c r="F514" s="14" t="s">
        <v>5679</v>
      </c>
      <c r="G514" t="s">
        <v>6989</v>
      </c>
      <c r="H514" s="22" t="str">
        <f t="shared" si="7"/>
        <v>https://ebooks.infobase.com/PortalPlaylists.aspx?ISBN=9781438119205&amp;wID=280102</v>
      </c>
      <c r="I514" s="15" t="s">
        <v>6988</v>
      </c>
    </row>
    <row r="515" spans="1:9">
      <c r="A515" s="11" t="s">
        <v>6402</v>
      </c>
      <c r="B515" s="11" t="s">
        <v>6990</v>
      </c>
      <c r="C515" s="11" t="s">
        <v>6973</v>
      </c>
      <c r="D515" s="12" t="s">
        <v>6978</v>
      </c>
      <c r="E515" s="13">
        <v>39873</v>
      </c>
      <c r="F515" s="14" t="s">
        <v>5679</v>
      </c>
      <c r="G515" t="s">
        <v>6992</v>
      </c>
      <c r="H515" s="22" t="str">
        <f t="shared" ref="H515:H578" si="8">HYPERLINK(G515,G515)</f>
        <v>https://ebooks.infobase.com/PortalPlaylists.aspx?ISBN=9781438119212&amp;wID=280102</v>
      </c>
      <c r="I515" s="15" t="s">
        <v>6991</v>
      </c>
    </row>
    <row r="516" spans="1:9">
      <c r="A516" s="11" t="s">
        <v>6402</v>
      </c>
      <c r="B516" s="11" t="s">
        <v>6993</v>
      </c>
      <c r="C516" s="11" t="s">
        <v>6973</v>
      </c>
      <c r="D516" s="12" t="s">
        <v>6978</v>
      </c>
      <c r="E516" s="13">
        <v>39934</v>
      </c>
      <c r="F516" s="14" t="s">
        <v>5679</v>
      </c>
      <c r="G516" t="s">
        <v>6995</v>
      </c>
      <c r="H516" s="22" t="str">
        <f t="shared" si="8"/>
        <v>https://ebooks.infobase.com/PortalPlaylists.aspx?ISBN=9781438125596&amp;wID=280102</v>
      </c>
      <c r="I516" s="15" t="s">
        <v>6994</v>
      </c>
    </row>
    <row r="517" spans="1:9">
      <c r="A517" s="11" t="s">
        <v>6402</v>
      </c>
      <c r="B517" s="11" t="s">
        <v>6996</v>
      </c>
      <c r="C517" s="11" t="s">
        <v>6973</v>
      </c>
      <c r="D517" s="12" t="s">
        <v>6978</v>
      </c>
      <c r="E517" s="13">
        <v>39873</v>
      </c>
      <c r="F517" s="14" t="s">
        <v>5679</v>
      </c>
      <c r="G517" t="s">
        <v>6998</v>
      </c>
      <c r="H517" s="22" t="str">
        <f t="shared" si="8"/>
        <v>https://ebooks.infobase.com/PortalPlaylists.aspx?ISBN=9781438125602&amp;wID=280102</v>
      </c>
      <c r="I517" s="15" t="s">
        <v>6997</v>
      </c>
    </row>
    <row r="518" spans="1:9">
      <c r="A518" s="11" t="s">
        <v>6402</v>
      </c>
      <c r="B518" s="11" t="s">
        <v>6999</v>
      </c>
      <c r="C518" s="11" t="s">
        <v>6973</v>
      </c>
      <c r="D518" s="12" t="s">
        <v>6974</v>
      </c>
      <c r="E518" s="13">
        <v>40269</v>
      </c>
      <c r="F518" s="14" t="s">
        <v>5679</v>
      </c>
      <c r="G518" t="s">
        <v>7001</v>
      </c>
      <c r="H518" s="22" t="str">
        <f t="shared" si="8"/>
        <v>https://ebooks.infobase.com/PortalPlaylists.aspx?ISBN=9781438132006&amp;wID=280102</v>
      </c>
      <c r="I518" s="15" t="s">
        <v>7000</v>
      </c>
    </row>
    <row r="519" spans="1:9">
      <c r="A519" s="11" t="s">
        <v>6402</v>
      </c>
      <c r="B519" s="11" t="s">
        <v>7002</v>
      </c>
      <c r="C519" s="11" t="s">
        <v>6973</v>
      </c>
      <c r="D519" s="12" t="s">
        <v>6978</v>
      </c>
      <c r="E519" s="13">
        <v>39845</v>
      </c>
      <c r="F519" s="14" t="s">
        <v>5679</v>
      </c>
      <c r="G519" t="s">
        <v>7004</v>
      </c>
      <c r="H519" s="22" t="str">
        <f t="shared" si="8"/>
        <v>https://ebooks.infobase.com/PortalPlaylists.aspx?ISBN=9781438119168&amp;wID=280102</v>
      </c>
      <c r="I519" s="15" t="s">
        <v>7003</v>
      </c>
    </row>
    <row r="520" spans="1:9">
      <c r="A520" s="11" t="s">
        <v>6402</v>
      </c>
      <c r="B520" s="11" t="s">
        <v>7005</v>
      </c>
      <c r="C520" s="11" t="s">
        <v>6973</v>
      </c>
      <c r="D520" s="12" t="s">
        <v>6974</v>
      </c>
      <c r="E520" s="13">
        <v>40210</v>
      </c>
      <c r="F520" s="14" t="s">
        <v>5679</v>
      </c>
      <c r="G520" t="s">
        <v>7007</v>
      </c>
      <c r="H520" s="22" t="str">
        <f t="shared" si="8"/>
        <v>https://ebooks.infobase.com/PortalPlaylists.aspx?ISBN=9781438131559&amp;wID=280102</v>
      </c>
      <c r="I520" s="15" t="s">
        <v>7006</v>
      </c>
    </row>
    <row r="521" spans="1:9">
      <c r="A521" s="11" t="s">
        <v>6402</v>
      </c>
      <c r="B521" s="11" t="s">
        <v>7008</v>
      </c>
      <c r="C521" s="11" t="s">
        <v>6973</v>
      </c>
      <c r="D521" s="12" t="s">
        <v>6974</v>
      </c>
      <c r="E521" s="13">
        <v>40179</v>
      </c>
      <c r="F521" s="14" t="s">
        <v>5679</v>
      </c>
      <c r="G521" t="s">
        <v>7010</v>
      </c>
      <c r="H521" s="22" t="str">
        <f t="shared" si="8"/>
        <v>https://ebooks.infobase.com/PortalPlaylists.aspx?ISBN=9781438131078&amp;wID=280102</v>
      </c>
      <c r="I521" s="15" t="s">
        <v>7009</v>
      </c>
    </row>
    <row r="522" spans="1:9">
      <c r="A522" s="11" t="s">
        <v>6402</v>
      </c>
      <c r="B522" s="11" t="s">
        <v>7011</v>
      </c>
      <c r="C522" s="11" t="s">
        <v>6973</v>
      </c>
      <c r="D522" s="12" t="s">
        <v>6974</v>
      </c>
      <c r="E522" s="13">
        <v>40179</v>
      </c>
      <c r="F522" s="14" t="s">
        <v>5679</v>
      </c>
      <c r="G522" t="s">
        <v>7013</v>
      </c>
      <c r="H522" s="22" t="str">
        <f t="shared" si="8"/>
        <v>https://ebooks.infobase.com/PortalPlaylists.aspx?ISBN=9781438131054&amp;wID=280102</v>
      </c>
      <c r="I522" s="15" t="s">
        <v>7012</v>
      </c>
    </row>
    <row r="523" spans="1:9">
      <c r="A523" s="11" t="s">
        <v>6402</v>
      </c>
      <c r="B523" s="11" t="s">
        <v>7014</v>
      </c>
      <c r="C523" s="11" t="s">
        <v>6973</v>
      </c>
      <c r="D523" s="12" t="s">
        <v>6974</v>
      </c>
      <c r="E523" s="13">
        <v>40179</v>
      </c>
      <c r="F523" s="14" t="s">
        <v>5679</v>
      </c>
      <c r="G523" t="s">
        <v>7016</v>
      </c>
      <c r="H523" s="22" t="str">
        <f t="shared" si="8"/>
        <v>https://ebooks.infobase.com/PortalPlaylists.aspx?ISBN=9781438131030&amp;wID=280102</v>
      </c>
      <c r="I523" s="15" t="s">
        <v>7015</v>
      </c>
    </row>
    <row r="524" spans="1:9">
      <c r="A524" s="11" t="s">
        <v>6402</v>
      </c>
      <c r="B524" s="11" t="s">
        <v>7017</v>
      </c>
      <c r="C524" s="11" t="s">
        <v>6973</v>
      </c>
      <c r="D524" s="12" t="s">
        <v>6974</v>
      </c>
      <c r="E524" s="13">
        <v>40179</v>
      </c>
      <c r="F524" s="14" t="s">
        <v>5679</v>
      </c>
      <c r="G524" t="s">
        <v>7019</v>
      </c>
      <c r="H524" s="22" t="str">
        <f t="shared" si="8"/>
        <v>https://ebooks.infobase.com/PortalPlaylists.aspx?ISBN=9781438131023&amp;wID=280102</v>
      </c>
      <c r="I524" s="15" t="s">
        <v>7018</v>
      </c>
    </row>
    <row r="525" spans="1:9">
      <c r="A525" s="11" t="s">
        <v>6402</v>
      </c>
      <c r="B525" s="11" t="s">
        <v>7020</v>
      </c>
      <c r="C525" s="11" t="s">
        <v>6973</v>
      </c>
      <c r="D525" s="12" t="s">
        <v>6974</v>
      </c>
      <c r="E525" s="13">
        <v>40179</v>
      </c>
      <c r="F525" s="14" t="s">
        <v>5679</v>
      </c>
      <c r="G525" t="s">
        <v>7022</v>
      </c>
      <c r="H525" s="22" t="str">
        <f t="shared" si="8"/>
        <v>https://ebooks.infobase.com/PortalPlaylists.aspx?ISBN=9781438131016&amp;wID=280102</v>
      </c>
      <c r="I525" s="15" t="s">
        <v>7021</v>
      </c>
    </row>
    <row r="526" spans="1:9">
      <c r="A526" s="11" t="s">
        <v>6402</v>
      </c>
      <c r="B526" s="11" t="s">
        <v>7283</v>
      </c>
      <c r="C526" s="11" t="s">
        <v>7280</v>
      </c>
      <c r="D526" s="12" t="s">
        <v>6423</v>
      </c>
      <c r="E526" s="13">
        <v>43132</v>
      </c>
      <c r="F526" s="14" t="s">
        <v>5679</v>
      </c>
      <c r="G526" t="s">
        <v>7285</v>
      </c>
      <c r="H526" s="22" t="str">
        <f t="shared" si="8"/>
        <v>https://ebooks.infobase.com/PortalPlaylists.aspx?ISBN=9781438186900&amp;wID=280102</v>
      </c>
      <c r="I526" s="15" t="s">
        <v>7284</v>
      </c>
    </row>
    <row r="527" spans="1:9">
      <c r="A527" s="11" t="s">
        <v>6402</v>
      </c>
      <c r="B527" s="11" t="s">
        <v>7307</v>
      </c>
      <c r="C527" s="11" t="s">
        <v>7280</v>
      </c>
      <c r="D527" s="12" t="s">
        <v>6423</v>
      </c>
      <c r="E527" s="13">
        <v>43160</v>
      </c>
      <c r="F527" s="14" t="s">
        <v>5679</v>
      </c>
      <c r="G527" t="s">
        <v>7309</v>
      </c>
      <c r="H527" s="22" t="str">
        <f t="shared" si="8"/>
        <v>https://ebooks.infobase.com/PortalPlaylists.aspx?ISBN=9781438186948&amp;wID=280102</v>
      </c>
      <c r="I527" s="15" t="s">
        <v>7308</v>
      </c>
    </row>
    <row r="528" spans="1:9">
      <c r="A528" s="11" t="s">
        <v>6402</v>
      </c>
      <c r="B528" s="11" t="s">
        <v>7529</v>
      </c>
      <c r="C528" s="11" t="s">
        <v>7280</v>
      </c>
      <c r="D528" s="12" t="s">
        <v>6423</v>
      </c>
      <c r="E528" s="13">
        <v>43160</v>
      </c>
      <c r="F528" s="14" t="s">
        <v>5679</v>
      </c>
      <c r="G528" t="s">
        <v>7531</v>
      </c>
      <c r="H528" s="22" t="str">
        <f t="shared" si="8"/>
        <v>https://ebooks.infobase.com/PortalPlaylists.aspx?ISBN=9781438187150&amp;wID=280102</v>
      </c>
      <c r="I528" s="15" t="s">
        <v>7530</v>
      </c>
    </row>
    <row r="529" spans="1:9">
      <c r="A529" s="11" t="s">
        <v>6402</v>
      </c>
      <c r="B529" s="11" t="s">
        <v>7580</v>
      </c>
      <c r="C529" s="11" t="s">
        <v>7280</v>
      </c>
      <c r="D529" s="12" t="s">
        <v>6423</v>
      </c>
      <c r="E529" s="13">
        <v>43160</v>
      </c>
      <c r="F529" s="14" t="s">
        <v>5679</v>
      </c>
      <c r="G529" t="s">
        <v>7582</v>
      </c>
      <c r="H529" s="22" t="str">
        <f t="shared" si="8"/>
        <v>https://ebooks.infobase.com/PortalPlaylists.aspx?ISBN=9781438187334&amp;wID=280102</v>
      </c>
      <c r="I529" s="15" t="s">
        <v>7581</v>
      </c>
    </row>
    <row r="530" spans="1:9">
      <c r="A530" s="11" t="s">
        <v>6402</v>
      </c>
      <c r="B530" s="11" t="s">
        <v>7670</v>
      </c>
      <c r="C530" s="11" t="s">
        <v>7280</v>
      </c>
      <c r="D530" s="12" t="s">
        <v>6423</v>
      </c>
      <c r="E530" s="13">
        <v>43101</v>
      </c>
      <c r="F530" s="14" t="s">
        <v>5679</v>
      </c>
      <c r="G530" t="s">
        <v>7672</v>
      </c>
      <c r="H530" s="22" t="str">
        <f t="shared" si="8"/>
        <v>https://ebooks.infobase.com/PortalPlaylists.aspx?ISBN=9781438186238&amp;wID=280102</v>
      </c>
      <c r="I530" s="15" t="s">
        <v>7671</v>
      </c>
    </row>
    <row r="531" spans="1:9">
      <c r="A531" s="11" t="s">
        <v>6402</v>
      </c>
      <c r="B531" s="11" t="s">
        <v>7679</v>
      </c>
      <c r="C531" s="11" t="s">
        <v>7280</v>
      </c>
      <c r="D531" s="12" t="s">
        <v>6423</v>
      </c>
      <c r="E531" s="13">
        <v>39965</v>
      </c>
      <c r="F531" s="14" t="s">
        <v>5679</v>
      </c>
      <c r="G531" t="s">
        <v>7681</v>
      </c>
      <c r="H531" s="22" t="str">
        <f t="shared" si="8"/>
        <v>https://ebooks.infobase.com/PortalPlaylists.aspx?ISBN=9781438127705&amp;wID=280102</v>
      </c>
      <c r="I531" s="15" t="s">
        <v>7680</v>
      </c>
    </row>
    <row r="532" spans="1:9">
      <c r="A532" s="11" t="s">
        <v>6402</v>
      </c>
      <c r="B532" s="11" t="s">
        <v>7778</v>
      </c>
      <c r="C532" s="11" t="s">
        <v>7280</v>
      </c>
      <c r="D532" s="12" t="s">
        <v>6423</v>
      </c>
      <c r="E532" s="13">
        <v>43132</v>
      </c>
      <c r="F532" s="14" t="s">
        <v>5679</v>
      </c>
      <c r="G532" t="s">
        <v>7780</v>
      </c>
      <c r="H532" s="22" t="str">
        <f t="shared" si="8"/>
        <v>https://ebooks.infobase.com/PortalPlaylists.aspx?ISBN=9781438186481&amp;wID=280102</v>
      </c>
      <c r="I532" s="15" t="s">
        <v>7779</v>
      </c>
    </row>
    <row r="533" spans="1:9">
      <c r="A533" s="11" t="s">
        <v>6402</v>
      </c>
      <c r="B533" s="11" t="s">
        <v>7826</v>
      </c>
      <c r="C533" s="11" t="s">
        <v>7280</v>
      </c>
      <c r="D533" s="12" t="s">
        <v>6423</v>
      </c>
      <c r="E533" s="13">
        <v>43132</v>
      </c>
      <c r="F533" s="14" t="s">
        <v>5679</v>
      </c>
      <c r="G533" t="s">
        <v>7828</v>
      </c>
      <c r="H533" s="22" t="str">
        <f t="shared" si="8"/>
        <v>https://ebooks.infobase.com/PortalPlaylists.aspx?ISBN=9781438186580&amp;wID=280102</v>
      </c>
      <c r="I533" s="15" t="s">
        <v>7827</v>
      </c>
    </row>
    <row r="534" spans="1:9">
      <c r="A534" s="11" t="s">
        <v>6402</v>
      </c>
      <c r="B534" s="11" t="s">
        <v>7847</v>
      </c>
      <c r="C534" s="11" t="s">
        <v>7280</v>
      </c>
      <c r="D534" s="12" t="s">
        <v>6423</v>
      </c>
      <c r="E534" s="13">
        <v>43101</v>
      </c>
      <c r="F534" s="14" t="s">
        <v>5679</v>
      </c>
      <c r="G534" t="s">
        <v>7849</v>
      </c>
      <c r="H534" s="22" t="str">
        <f t="shared" si="8"/>
        <v>https://ebooks.infobase.com/PortalPlaylists.aspx?ISBN=9781438186269&amp;wID=280102</v>
      </c>
      <c r="I534" s="15" t="s">
        <v>7848</v>
      </c>
    </row>
    <row r="535" spans="1:9">
      <c r="A535" s="11" t="s">
        <v>6402</v>
      </c>
      <c r="B535" s="11" t="s">
        <v>7868</v>
      </c>
      <c r="C535" s="11" t="s">
        <v>7280</v>
      </c>
      <c r="D535" s="12" t="s">
        <v>6423</v>
      </c>
      <c r="E535" s="13">
        <v>40299</v>
      </c>
      <c r="F535" s="14" t="s">
        <v>5679</v>
      </c>
      <c r="G535" t="s">
        <v>7870</v>
      </c>
      <c r="H535" s="22" t="str">
        <f t="shared" si="8"/>
        <v>https://ebooks.infobase.com/PortalPlaylists.aspx?ISBN=9781438134321&amp;wID=280102</v>
      </c>
      <c r="I535" s="15" t="s">
        <v>7869</v>
      </c>
    </row>
    <row r="536" spans="1:9">
      <c r="A536" s="11" t="s">
        <v>6402</v>
      </c>
      <c r="B536" s="11" t="s">
        <v>7871</v>
      </c>
      <c r="C536" s="11" t="s">
        <v>7280</v>
      </c>
      <c r="D536" s="12" t="s">
        <v>6423</v>
      </c>
      <c r="E536" s="13">
        <v>40299</v>
      </c>
      <c r="F536" s="14" t="s">
        <v>5679</v>
      </c>
      <c r="G536" t="s">
        <v>7873</v>
      </c>
      <c r="H536" s="22" t="str">
        <f t="shared" si="8"/>
        <v>https://ebooks.infobase.com/PortalPlaylists.aspx?ISBN=9781438134338&amp;wID=280102</v>
      </c>
      <c r="I536" s="15" t="s">
        <v>7872</v>
      </c>
    </row>
    <row r="537" spans="1:9">
      <c r="A537" s="11" t="s">
        <v>6402</v>
      </c>
      <c r="B537" s="11" t="s">
        <v>7910</v>
      </c>
      <c r="C537" s="11" t="s">
        <v>7280</v>
      </c>
      <c r="D537" s="12" t="s">
        <v>6423</v>
      </c>
      <c r="E537" s="13">
        <v>43101</v>
      </c>
      <c r="F537" s="14" t="s">
        <v>5679</v>
      </c>
      <c r="G537" t="s">
        <v>7912</v>
      </c>
      <c r="H537" s="22" t="str">
        <f t="shared" si="8"/>
        <v>https://ebooks.infobase.com/PortalPlaylists.aspx?ISBN=9781438186382&amp;wID=280102</v>
      </c>
      <c r="I537" s="15" t="s">
        <v>7911</v>
      </c>
    </row>
    <row r="538" spans="1:9">
      <c r="A538" s="11" t="s">
        <v>6402</v>
      </c>
      <c r="B538" s="11" t="s">
        <v>7919</v>
      </c>
      <c r="C538" s="11" t="s">
        <v>7280</v>
      </c>
      <c r="D538" s="12" t="s">
        <v>6423</v>
      </c>
      <c r="E538" s="13">
        <v>38838</v>
      </c>
      <c r="F538" s="14" t="s">
        <v>5679</v>
      </c>
      <c r="G538" t="s">
        <v>7921</v>
      </c>
      <c r="H538" s="22" t="str">
        <f t="shared" si="8"/>
        <v>https://ebooks.infobase.com/PortalPlaylists.aspx?ISBN=9781438113692&amp;wID=280102</v>
      </c>
      <c r="I538" s="15" t="s">
        <v>7920</v>
      </c>
    </row>
    <row r="539" spans="1:9">
      <c r="A539" s="11" t="s">
        <v>6402</v>
      </c>
      <c r="B539" s="11" t="s">
        <v>8060</v>
      </c>
      <c r="C539" s="11" t="s">
        <v>7280</v>
      </c>
      <c r="D539" s="12" t="s">
        <v>6423</v>
      </c>
      <c r="E539" s="13">
        <v>39753</v>
      </c>
      <c r="F539" s="14" t="s">
        <v>5679</v>
      </c>
      <c r="G539" t="s">
        <v>8062</v>
      </c>
      <c r="H539" s="22" t="str">
        <f t="shared" si="8"/>
        <v>https://ebooks.infobase.com/PortalPlaylists.aspx?ISBN=9781438114064&amp;wID=280102</v>
      </c>
      <c r="I539" s="15" t="s">
        <v>8061</v>
      </c>
    </row>
    <row r="540" spans="1:9">
      <c r="A540" s="11" t="s">
        <v>6402</v>
      </c>
      <c r="B540" s="11" t="s">
        <v>8169</v>
      </c>
      <c r="C540" s="11" t="s">
        <v>8160</v>
      </c>
      <c r="D540" s="12" t="s">
        <v>6423</v>
      </c>
      <c r="E540" s="13">
        <v>42826</v>
      </c>
      <c r="F540" s="14" t="s">
        <v>5679</v>
      </c>
      <c r="G540" t="s">
        <v>8171</v>
      </c>
      <c r="H540" s="22" t="str">
        <f t="shared" si="8"/>
        <v>https://ebooks.infobase.com/PortalPlaylists.aspx?ISBN=9781438171081&amp;wID=280102</v>
      </c>
      <c r="I540" s="15" t="s">
        <v>8170</v>
      </c>
    </row>
    <row r="541" spans="1:9">
      <c r="A541" s="11" t="s">
        <v>6402</v>
      </c>
      <c r="B541" s="11" t="s">
        <v>8199</v>
      </c>
      <c r="C541" s="11" t="s">
        <v>8160</v>
      </c>
      <c r="D541" s="12" t="s">
        <v>6423</v>
      </c>
      <c r="E541" s="13">
        <v>42826</v>
      </c>
      <c r="F541" s="14" t="s">
        <v>5679</v>
      </c>
      <c r="G541" t="s">
        <v>8201</v>
      </c>
      <c r="H541" s="22" t="str">
        <f t="shared" si="8"/>
        <v>https://ebooks.infobase.com/PortalPlaylists.aspx?ISBN=9781438170824&amp;wID=280102</v>
      </c>
      <c r="I541" s="15" t="s">
        <v>8200</v>
      </c>
    </row>
    <row r="542" spans="1:9">
      <c r="A542" s="11" t="s">
        <v>6402</v>
      </c>
      <c r="B542" s="11" t="s">
        <v>8317</v>
      </c>
      <c r="C542" s="11" t="s">
        <v>8160</v>
      </c>
      <c r="D542" s="12" t="s">
        <v>6423</v>
      </c>
      <c r="E542" s="13">
        <v>42826</v>
      </c>
      <c r="F542" s="14" t="s">
        <v>5679</v>
      </c>
      <c r="G542" t="s">
        <v>8319</v>
      </c>
      <c r="H542" s="22" t="str">
        <f t="shared" si="8"/>
        <v>https://ebooks.infobase.com/PortalPlaylists.aspx?ISBN=9781438171197&amp;wID=280102</v>
      </c>
      <c r="I542" s="15" t="s">
        <v>8318</v>
      </c>
    </row>
    <row r="543" spans="1:9">
      <c r="A543" s="11" t="s">
        <v>6402</v>
      </c>
      <c r="B543" s="11" t="s">
        <v>8341</v>
      </c>
      <c r="C543" s="11" t="s">
        <v>8160</v>
      </c>
      <c r="D543" s="12" t="s">
        <v>6423</v>
      </c>
      <c r="E543" s="13">
        <v>39845</v>
      </c>
      <c r="F543" s="14" t="s">
        <v>5679</v>
      </c>
      <c r="G543" t="s">
        <v>8343</v>
      </c>
      <c r="H543" s="22" t="str">
        <f t="shared" si="8"/>
        <v>https://ebooks.infobase.com/PortalPlaylists.aspx?ISBN=9781438119342&amp;wID=280102</v>
      </c>
      <c r="I543" s="15" t="s">
        <v>8342</v>
      </c>
    </row>
    <row r="544" spans="1:9">
      <c r="A544" s="11" t="s">
        <v>6402</v>
      </c>
      <c r="B544" s="11" t="s">
        <v>8347</v>
      </c>
      <c r="C544" s="11" t="s">
        <v>8160</v>
      </c>
      <c r="D544" s="12" t="s">
        <v>6423</v>
      </c>
      <c r="E544" s="13">
        <v>40299</v>
      </c>
      <c r="F544" s="14" t="s">
        <v>5679</v>
      </c>
      <c r="G544" t="s">
        <v>8349</v>
      </c>
      <c r="H544" s="22" t="str">
        <f t="shared" si="8"/>
        <v>https://ebooks.infobase.com/PortalPlaylists.aspx?ISBN=9781438134390&amp;wID=280102</v>
      </c>
      <c r="I544" s="15" t="s">
        <v>8348</v>
      </c>
    </row>
    <row r="545" spans="1:9">
      <c r="A545" s="11" t="s">
        <v>6402</v>
      </c>
      <c r="B545" s="11" t="s">
        <v>8525</v>
      </c>
      <c r="C545" s="11" t="s">
        <v>8160</v>
      </c>
      <c r="D545" s="12" t="s">
        <v>6423</v>
      </c>
      <c r="E545" s="13">
        <v>39142</v>
      </c>
      <c r="F545" s="14" t="s">
        <v>5679</v>
      </c>
      <c r="G545" t="s">
        <v>8527</v>
      </c>
      <c r="H545" s="22" t="str">
        <f t="shared" si="8"/>
        <v>https://ebooks.infobase.com/PortalPlaylists.aspx?ISBN=9781438113043&amp;wID=280102</v>
      </c>
      <c r="I545" s="15" t="s">
        <v>8526</v>
      </c>
    </row>
    <row r="546" spans="1:9">
      <c r="A546" s="11" t="s">
        <v>6402</v>
      </c>
      <c r="B546" s="11" t="s">
        <v>8560</v>
      </c>
      <c r="C546" s="11" t="s">
        <v>8160</v>
      </c>
      <c r="D546" s="12" t="s">
        <v>6423</v>
      </c>
      <c r="E546" s="13">
        <v>39753</v>
      </c>
      <c r="F546" s="14" t="s">
        <v>5679</v>
      </c>
      <c r="G546" t="s">
        <v>8562</v>
      </c>
      <c r="H546" s="22" t="str">
        <f t="shared" si="8"/>
        <v>https://ebooks.infobase.com/PortalPlaylists.aspx?ISBN=9781438113081&amp;wID=280102</v>
      </c>
      <c r="I546" s="15" t="s">
        <v>8561</v>
      </c>
    </row>
    <row r="547" spans="1:9">
      <c r="A547" s="11" t="s">
        <v>6402</v>
      </c>
      <c r="B547" s="11" t="s">
        <v>8627</v>
      </c>
      <c r="C547" s="11" t="s">
        <v>8160</v>
      </c>
      <c r="D547" s="12" t="s">
        <v>6423</v>
      </c>
      <c r="E547" s="13">
        <v>37043</v>
      </c>
      <c r="F547" s="14" t="s">
        <v>5679</v>
      </c>
      <c r="G547" t="s">
        <v>8629</v>
      </c>
      <c r="H547" s="22" t="str">
        <f t="shared" si="8"/>
        <v>https://ebooks.infobase.com/PortalPlaylists.aspx?ISBN=9781438113562&amp;wID=280102</v>
      </c>
      <c r="I547" s="15" t="s">
        <v>8628</v>
      </c>
    </row>
    <row r="548" spans="1:9">
      <c r="A548" s="11" t="s">
        <v>6402</v>
      </c>
      <c r="B548" s="11" t="s">
        <v>8711</v>
      </c>
      <c r="C548" s="11" t="s">
        <v>8160</v>
      </c>
      <c r="D548" s="12" t="s">
        <v>6423</v>
      </c>
      <c r="E548" s="13">
        <v>38930</v>
      </c>
      <c r="F548" s="14" t="s">
        <v>5679</v>
      </c>
      <c r="G548" t="s">
        <v>8713</v>
      </c>
      <c r="H548" s="22" t="str">
        <f t="shared" si="8"/>
        <v>https://ebooks.infobase.com/PortalPlaylists.aspx?ISBN=9781438112794&amp;wID=280102</v>
      </c>
      <c r="I548" s="15" t="s">
        <v>8712</v>
      </c>
    </row>
    <row r="549" spans="1:9">
      <c r="A549" s="11" t="s">
        <v>6402</v>
      </c>
      <c r="B549" s="11" t="s">
        <v>8810</v>
      </c>
      <c r="C549" s="11" t="s">
        <v>8160</v>
      </c>
      <c r="D549" s="12" t="s">
        <v>6423</v>
      </c>
      <c r="E549" s="13">
        <v>42826</v>
      </c>
      <c r="F549" s="14" t="s">
        <v>5679</v>
      </c>
      <c r="G549" t="s">
        <v>8812</v>
      </c>
      <c r="H549" s="22" t="str">
        <f t="shared" si="8"/>
        <v>https://ebooks.infobase.com/PortalPlaylists.aspx?ISBN=9781438171364&amp;wID=280102</v>
      </c>
      <c r="I549" s="15" t="s">
        <v>8811</v>
      </c>
    </row>
    <row r="550" spans="1:9">
      <c r="A550" s="11" t="s">
        <v>6402</v>
      </c>
      <c r="B550" s="11" t="s">
        <v>8813</v>
      </c>
      <c r="C550" s="11" t="s">
        <v>8160</v>
      </c>
      <c r="D550" s="12" t="s">
        <v>6423</v>
      </c>
      <c r="E550" s="13">
        <v>42826</v>
      </c>
      <c r="F550" s="14" t="s">
        <v>5679</v>
      </c>
      <c r="G550" t="s">
        <v>8815</v>
      </c>
      <c r="H550" s="22" t="str">
        <f t="shared" si="8"/>
        <v>https://ebooks.infobase.com/PortalPlaylists.aspx?ISBN=9781438171371&amp;wID=280102</v>
      </c>
      <c r="I550" s="15" t="s">
        <v>8814</v>
      </c>
    </row>
    <row r="551" spans="1:9">
      <c r="A551" s="11" t="s">
        <v>6402</v>
      </c>
      <c r="B551" s="11" t="s">
        <v>8816</v>
      </c>
      <c r="C551" s="11" t="s">
        <v>8160</v>
      </c>
      <c r="D551" s="12" t="s">
        <v>6423</v>
      </c>
      <c r="E551" s="13">
        <v>42826</v>
      </c>
      <c r="F551" s="14" t="s">
        <v>5679</v>
      </c>
      <c r="G551" t="s">
        <v>8818</v>
      </c>
      <c r="H551" s="22" t="str">
        <f t="shared" si="8"/>
        <v>https://ebooks.infobase.com/PortalPlaylists.aspx?ISBN=9781438171388&amp;wID=280102</v>
      </c>
      <c r="I551" s="15" t="s">
        <v>8817</v>
      </c>
    </row>
    <row r="552" spans="1:9">
      <c r="A552" s="11" t="s">
        <v>6402</v>
      </c>
      <c r="B552" s="11" t="s">
        <v>8843</v>
      </c>
      <c r="C552" s="11" t="s">
        <v>8160</v>
      </c>
      <c r="D552" s="12" t="s">
        <v>6423</v>
      </c>
      <c r="E552" s="13">
        <v>42826</v>
      </c>
      <c r="F552" s="14" t="s">
        <v>5679</v>
      </c>
      <c r="G552" t="s">
        <v>8845</v>
      </c>
      <c r="H552" s="22" t="str">
        <f t="shared" si="8"/>
        <v>https://ebooks.infobase.com/PortalPlaylists.aspx?ISBN=9781438171470&amp;wID=280102</v>
      </c>
      <c r="I552" s="15" t="s">
        <v>8844</v>
      </c>
    </row>
    <row r="553" spans="1:9">
      <c r="A553" s="11" t="s">
        <v>6402</v>
      </c>
      <c r="B553" s="11" t="s">
        <v>8852</v>
      </c>
      <c r="C553" s="11" t="s">
        <v>8160</v>
      </c>
      <c r="D553" s="12" t="s">
        <v>6423</v>
      </c>
      <c r="E553" s="13">
        <v>42826</v>
      </c>
      <c r="F553" s="14" t="s">
        <v>5679</v>
      </c>
      <c r="G553" t="s">
        <v>8854</v>
      </c>
      <c r="H553" s="22" t="str">
        <f t="shared" si="8"/>
        <v>https://ebooks.infobase.com/PortalPlaylists.aspx?ISBN=9781438171289&amp;wID=280102</v>
      </c>
      <c r="I553" s="15" t="s">
        <v>8853</v>
      </c>
    </row>
    <row r="554" spans="1:9">
      <c r="A554" s="11" t="s">
        <v>6402</v>
      </c>
      <c r="B554" s="11" t="s">
        <v>8915</v>
      </c>
      <c r="C554" s="11" t="s">
        <v>8903</v>
      </c>
      <c r="D554" s="12" t="s">
        <v>6423</v>
      </c>
      <c r="E554" s="13">
        <v>37895</v>
      </c>
      <c r="F554" s="14" t="s">
        <v>5679</v>
      </c>
      <c r="G554" t="s">
        <v>8917</v>
      </c>
      <c r="H554" s="22" t="str">
        <f t="shared" si="8"/>
        <v>https://ebooks.infobase.com/PortalPlaylists.aspx?ISBN=9781438114996&amp;wID=280102</v>
      </c>
      <c r="I554" s="15" t="s">
        <v>8916</v>
      </c>
    </row>
    <row r="555" spans="1:9">
      <c r="A555" s="11" t="s">
        <v>6402</v>
      </c>
      <c r="B555" s="11" t="s">
        <v>8918</v>
      </c>
      <c r="C555" s="11" t="s">
        <v>8903</v>
      </c>
      <c r="D555" s="12" t="s">
        <v>6423</v>
      </c>
      <c r="E555" s="13">
        <v>38139</v>
      </c>
      <c r="F555" s="14" t="s">
        <v>5679</v>
      </c>
      <c r="G555" t="s">
        <v>8920</v>
      </c>
      <c r="H555" s="22" t="str">
        <f t="shared" si="8"/>
        <v>https://ebooks.infobase.com/PortalPlaylists.aspx?ISBN=9781438114989&amp;wID=280102</v>
      </c>
      <c r="I555" s="15" t="s">
        <v>8919</v>
      </c>
    </row>
    <row r="556" spans="1:9">
      <c r="A556" s="11" t="s">
        <v>6402</v>
      </c>
      <c r="B556" s="11" t="s">
        <v>8921</v>
      </c>
      <c r="C556" s="11" t="s">
        <v>8903</v>
      </c>
      <c r="D556" s="12" t="s">
        <v>6423</v>
      </c>
      <c r="E556" s="13">
        <v>37956</v>
      </c>
      <c r="F556" s="14" t="s">
        <v>5679</v>
      </c>
      <c r="G556" t="s">
        <v>8923</v>
      </c>
      <c r="H556" s="22" t="str">
        <f t="shared" si="8"/>
        <v>https://ebooks.infobase.com/PortalPlaylists.aspx?ISBN=9781438114972&amp;wID=280102</v>
      </c>
      <c r="I556" s="15" t="s">
        <v>8922</v>
      </c>
    </row>
    <row r="557" spans="1:9">
      <c r="A557" s="11" t="s">
        <v>6402</v>
      </c>
      <c r="B557" s="11" t="s">
        <v>8936</v>
      </c>
      <c r="C557" s="11" t="s">
        <v>8903</v>
      </c>
      <c r="D557" s="12" t="s">
        <v>6423</v>
      </c>
      <c r="E557" s="13">
        <v>37956</v>
      </c>
      <c r="F557" s="14" t="s">
        <v>5679</v>
      </c>
      <c r="G557" t="s">
        <v>8938</v>
      </c>
      <c r="H557" s="22" t="str">
        <f t="shared" si="8"/>
        <v>https://ebooks.infobase.com/PortalPlaylists.aspx?ISBN=9781438114910&amp;wID=280102</v>
      </c>
      <c r="I557" s="15" t="s">
        <v>8937</v>
      </c>
    </row>
    <row r="558" spans="1:9">
      <c r="A558" s="11" t="s">
        <v>6402</v>
      </c>
      <c r="B558" s="11" t="s">
        <v>11782</v>
      </c>
      <c r="C558" s="11" t="s">
        <v>11757</v>
      </c>
      <c r="D558" s="12" t="s">
        <v>6423</v>
      </c>
      <c r="E558" s="13">
        <v>38384</v>
      </c>
      <c r="F558" s="14" t="s">
        <v>5679</v>
      </c>
      <c r="G558" t="s">
        <v>11784</v>
      </c>
      <c r="H558" s="22" t="str">
        <f t="shared" si="8"/>
        <v>https://ebooks.infobase.com/PortalPlaylists.aspx?ISBN=9781438115139&amp;wID=280102</v>
      </c>
      <c r="I558" s="15" t="s">
        <v>11783</v>
      </c>
    </row>
    <row r="559" spans="1:9">
      <c r="A559" s="11" t="s">
        <v>6402</v>
      </c>
      <c r="B559" s="11" t="s">
        <v>13746</v>
      </c>
      <c r="C559" s="11" t="s">
        <v>13739</v>
      </c>
      <c r="D559" s="12" t="s">
        <v>13740</v>
      </c>
      <c r="E559" s="13">
        <v>43405</v>
      </c>
      <c r="F559" s="14" t="s">
        <v>5679</v>
      </c>
      <c r="G559" t="s">
        <v>13748</v>
      </c>
      <c r="H559" s="22" t="str">
        <f t="shared" si="8"/>
        <v>https://ebooks.infobase.com/PortalPlaylists.aspx?ISBN=9781438192741&amp;wID=280102</v>
      </c>
      <c r="I559" s="15" t="s">
        <v>13747</v>
      </c>
    </row>
    <row r="560" spans="1:9">
      <c r="A560" s="11" t="s">
        <v>6402</v>
      </c>
      <c r="B560" s="11" t="s">
        <v>13749</v>
      </c>
      <c r="C560" s="11" t="s">
        <v>13739</v>
      </c>
      <c r="D560" s="12" t="s">
        <v>13740</v>
      </c>
      <c r="E560" s="13">
        <v>43405</v>
      </c>
      <c r="F560" s="14" t="s">
        <v>5679</v>
      </c>
      <c r="G560" t="s">
        <v>13751</v>
      </c>
      <c r="H560" s="22" t="str">
        <f t="shared" si="8"/>
        <v>https://ebooks.infobase.com/PortalPlaylists.aspx?ISBN=9781438192857&amp;wID=280102</v>
      </c>
      <c r="I560" s="15" t="s">
        <v>13750</v>
      </c>
    </row>
    <row r="561" spans="1:9">
      <c r="A561" s="11" t="s">
        <v>6402</v>
      </c>
      <c r="B561" s="11" t="s">
        <v>13758</v>
      </c>
      <c r="C561" s="11" t="s">
        <v>13739</v>
      </c>
      <c r="D561" s="12" t="s">
        <v>13740</v>
      </c>
      <c r="E561" s="13">
        <v>43405</v>
      </c>
      <c r="F561" s="14" t="s">
        <v>5679</v>
      </c>
      <c r="G561" t="s">
        <v>13760</v>
      </c>
      <c r="H561" s="22" t="str">
        <f t="shared" si="8"/>
        <v>https://ebooks.infobase.com/PortalPlaylists.aspx?ISBN=9781438192819&amp;wID=280102</v>
      </c>
      <c r="I561" s="15" t="s">
        <v>13759</v>
      </c>
    </row>
    <row r="562" spans="1:9">
      <c r="A562" s="11" t="s">
        <v>6402</v>
      </c>
      <c r="B562" s="11" t="s">
        <v>13761</v>
      </c>
      <c r="C562" s="11" t="s">
        <v>13739</v>
      </c>
      <c r="D562" s="12" t="s">
        <v>13740</v>
      </c>
      <c r="E562" s="13">
        <v>43405</v>
      </c>
      <c r="F562" s="14" t="s">
        <v>5679</v>
      </c>
      <c r="G562" t="s">
        <v>13763</v>
      </c>
      <c r="H562" s="22" t="str">
        <f t="shared" si="8"/>
        <v>https://ebooks.infobase.com/PortalPlaylists.aspx?ISBN=9781438192789&amp;wID=280102</v>
      </c>
      <c r="I562" s="15" t="s">
        <v>13762</v>
      </c>
    </row>
    <row r="563" spans="1:9">
      <c r="A563" s="11" t="s">
        <v>6402</v>
      </c>
      <c r="B563" s="11" t="s">
        <v>13764</v>
      </c>
      <c r="C563" s="11" t="s">
        <v>13739</v>
      </c>
      <c r="D563" s="12" t="s">
        <v>13740</v>
      </c>
      <c r="E563" s="13">
        <v>43405</v>
      </c>
      <c r="F563" s="14" t="s">
        <v>5679</v>
      </c>
      <c r="G563" t="s">
        <v>13766</v>
      </c>
      <c r="H563" s="22" t="str">
        <f t="shared" si="8"/>
        <v>https://ebooks.infobase.com/PortalPlaylists.aspx?ISBN=9781438192802&amp;wID=280102</v>
      </c>
      <c r="I563" s="15" t="s">
        <v>13765</v>
      </c>
    </row>
    <row r="564" spans="1:9">
      <c r="A564" s="11" t="s">
        <v>6402</v>
      </c>
      <c r="B564" s="11" t="s">
        <v>13767</v>
      </c>
      <c r="C564" s="11" t="s">
        <v>13739</v>
      </c>
      <c r="D564" s="12" t="s">
        <v>13740</v>
      </c>
      <c r="E564" s="13">
        <v>43405</v>
      </c>
      <c r="F564" s="14" t="s">
        <v>5679</v>
      </c>
      <c r="G564" t="s">
        <v>13769</v>
      </c>
      <c r="H564" s="22" t="str">
        <f t="shared" si="8"/>
        <v>https://ebooks.infobase.com/PortalPlaylists.aspx?ISBN=9781438192796&amp;wID=280102</v>
      </c>
      <c r="I564" s="15" t="s">
        <v>13768</v>
      </c>
    </row>
    <row r="565" spans="1:9">
      <c r="A565" s="11" t="s">
        <v>6402</v>
      </c>
      <c r="B565" s="11" t="s">
        <v>13770</v>
      </c>
      <c r="C565" s="11" t="s">
        <v>13739</v>
      </c>
      <c r="D565" s="12" t="s">
        <v>13740</v>
      </c>
      <c r="E565" s="13">
        <v>43405</v>
      </c>
      <c r="F565" s="14" t="s">
        <v>5679</v>
      </c>
      <c r="G565" t="s">
        <v>13772</v>
      </c>
      <c r="H565" s="22" t="str">
        <f t="shared" si="8"/>
        <v>https://ebooks.infobase.com/PortalPlaylists.aspx?ISBN=9781438192758&amp;wID=280102</v>
      </c>
      <c r="I565" s="15" t="s">
        <v>13771</v>
      </c>
    </row>
    <row r="566" spans="1:9">
      <c r="A566" s="11" t="s">
        <v>6402</v>
      </c>
      <c r="B566" s="11" t="s">
        <v>13773</v>
      </c>
      <c r="C566" s="11" t="s">
        <v>13739</v>
      </c>
      <c r="D566" s="12" t="s">
        <v>13740</v>
      </c>
      <c r="E566" s="13">
        <v>43405</v>
      </c>
      <c r="F566" s="14" t="s">
        <v>5679</v>
      </c>
      <c r="G566" t="s">
        <v>13775</v>
      </c>
      <c r="H566" s="22" t="str">
        <f t="shared" si="8"/>
        <v>https://ebooks.infobase.com/PortalPlaylists.aspx?ISBN=9781438192765&amp;wID=280102</v>
      </c>
      <c r="I566" s="15" t="s">
        <v>13774</v>
      </c>
    </row>
    <row r="567" spans="1:9">
      <c r="A567" s="11" t="s">
        <v>6402</v>
      </c>
      <c r="B567" s="11" t="s">
        <v>13776</v>
      </c>
      <c r="C567" s="11" t="s">
        <v>13739</v>
      </c>
      <c r="D567" s="12" t="s">
        <v>13740</v>
      </c>
      <c r="E567" s="13">
        <v>43405</v>
      </c>
      <c r="F567" s="14" t="s">
        <v>5679</v>
      </c>
      <c r="G567" t="s">
        <v>13778</v>
      </c>
      <c r="H567" s="22" t="str">
        <f t="shared" si="8"/>
        <v>https://ebooks.infobase.com/PortalPlaylists.aspx?ISBN=9781438192956&amp;wID=280102</v>
      </c>
      <c r="I567" s="15" t="s">
        <v>13777</v>
      </c>
    </row>
    <row r="568" spans="1:9">
      <c r="A568" s="11" t="s">
        <v>6402</v>
      </c>
      <c r="B568" s="11" t="s">
        <v>13779</v>
      </c>
      <c r="C568" s="11" t="s">
        <v>13739</v>
      </c>
      <c r="D568" s="12" t="s">
        <v>13740</v>
      </c>
      <c r="E568" s="13">
        <v>43405</v>
      </c>
      <c r="F568" s="14" t="s">
        <v>5679</v>
      </c>
      <c r="G568" t="s">
        <v>13781</v>
      </c>
      <c r="H568" s="22" t="str">
        <f t="shared" si="8"/>
        <v>https://ebooks.infobase.com/PortalPlaylists.aspx?ISBN=9781438192918&amp;wID=280102</v>
      </c>
      <c r="I568" s="15" t="s">
        <v>13780</v>
      </c>
    </row>
    <row r="569" spans="1:9">
      <c r="A569" s="11" t="s">
        <v>6402</v>
      </c>
      <c r="B569" s="11" t="s">
        <v>13782</v>
      </c>
      <c r="C569" s="11" t="s">
        <v>13739</v>
      </c>
      <c r="D569" s="12" t="s">
        <v>13740</v>
      </c>
      <c r="E569" s="13">
        <v>43405</v>
      </c>
      <c r="F569" s="14" t="s">
        <v>5679</v>
      </c>
      <c r="G569" t="s">
        <v>13784</v>
      </c>
      <c r="H569" s="22" t="str">
        <f t="shared" si="8"/>
        <v>https://ebooks.infobase.com/PortalPlaylists.aspx?ISBN=9781438192949&amp;wID=280102</v>
      </c>
      <c r="I569" s="15" t="s">
        <v>13783</v>
      </c>
    </row>
    <row r="570" spans="1:9">
      <c r="A570" s="11" t="s">
        <v>6402</v>
      </c>
      <c r="B570" s="11" t="s">
        <v>13785</v>
      </c>
      <c r="C570" s="11" t="s">
        <v>13739</v>
      </c>
      <c r="D570" s="12" t="s">
        <v>13740</v>
      </c>
      <c r="E570" s="13">
        <v>43405</v>
      </c>
      <c r="F570" s="14" t="s">
        <v>5679</v>
      </c>
      <c r="G570" t="s">
        <v>13787</v>
      </c>
      <c r="H570" s="22" t="str">
        <f t="shared" si="8"/>
        <v>https://ebooks.infobase.com/PortalPlaylists.aspx?ISBN=9781438192772&amp;wID=280102</v>
      </c>
      <c r="I570" s="15" t="s">
        <v>13786</v>
      </c>
    </row>
    <row r="571" spans="1:9">
      <c r="A571" s="11" t="s">
        <v>6402</v>
      </c>
      <c r="B571" s="11" t="s">
        <v>13788</v>
      </c>
      <c r="C571" s="11" t="s">
        <v>13739</v>
      </c>
      <c r="D571" s="12" t="s">
        <v>13740</v>
      </c>
      <c r="E571" s="13">
        <v>43405</v>
      </c>
      <c r="F571" s="14" t="s">
        <v>5679</v>
      </c>
      <c r="G571" t="s">
        <v>13790</v>
      </c>
      <c r="H571" s="22" t="str">
        <f t="shared" si="8"/>
        <v>https://ebooks.infobase.com/PortalPlaylists.aspx?ISBN=9781438192932&amp;wID=280102</v>
      </c>
      <c r="I571" s="15" t="s">
        <v>13789</v>
      </c>
    </row>
    <row r="572" spans="1:9">
      <c r="A572" s="11" t="s">
        <v>6402</v>
      </c>
      <c r="B572" s="11" t="s">
        <v>13791</v>
      </c>
      <c r="C572" s="11" t="s">
        <v>13739</v>
      </c>
      <c r="D572" s="12" t="s">
        <v>13740</v>
      </c>
      <c r="E572" s="13">
        <v>43405</v>
      </c>
      <c r="F572" s="14" t="s">
        <v>5679</v>
      </c>
      <c r="G572" t="s">
        <v>13793</v>
      </c>
      <c r="H572" s="22" t="str">
        <f t="shared" si="8"/>
        <v>https://ebooks.infobase.com/PortalPlaylists.aspx?ISBN=9781438192826&amp;wID=280102</v>
      </c>
      <c r="I572" s="15" t="s">
        <v>13792</v>
      </c>
    </row>
    <row r="573" spans="1:9">
      <c r="A573" s="11" t="s">
        <v>6402</v>
      </c>
      <c r="B573" s="11" t="s">
        <v>13794</v>
      </c>
      <c r="C573" s="11" t="s">
        <v>13739</v>
      </c>
      <c r="D573" s="12" t="s">
        <v>13740</v>
      </c>
      <c r="E573" s="13">
        <v>43405</v>
      </c>
      <c r="F573" s="14" t="s">
        <v>5679</v>
      </c>
      <c r="G573" t="s">
        <v>13796</v>
      </c>
      <c r="H573" s="22" t="str">
        <f t="shared" si="8"/>
        <v>https://ebooks.infobase.com/PortalPlaylists.aspx?ISBN=9781438192888&amp;wID=280102</v>
      </c>
      <c r="I573" s="15" t="s">
        <v>13795</v>
      </c>
    </row>
    <row r="574" spans="1:9">
      <c r="A574" s="11" t="s">
        <v>6402</v>
      </c>
      <c r="B574" s="11" t="s">
        <v>13800</v>
      </c>
      <c r="C574" s="11" t="s">
        <v>13739</v>
      </c>
      <c r="D574" s="12" t="s">
        <v>13740</v>
      </c>
      <c r="E574" s="13">
        <v>43405</v>
      </c>
      <c r="F574" s="14" t="s">
        <v>5679</v>
      </c>
      <c r="G574" t="s">
        <v>13802</v>
      </c>
      <c r="H574" s="22" t="str">
        <f t="shared" si="8"/>
        <v>https://ebooks.infobase.com/PortalPlaylists.aspx?ISBN=9781438192901&amp;wID=280102</v>
      </c>
      <c r="I574" s="15" t="s">
        <v>13801</v>
      </c>
    </row>
    <row r="575" spans="1:9">
      <c r="A575" s="11" t="s">
        <v>6402</v>
      </c>
      <c r="B575" s="11" t="s">
        <v>13803</v>
      </c>
      <c r="C575" s="11" t="s">
        <v>13739</v>
      </c>
      <c r="D575" s="12" t="s">
        <v>13740</v>
      </c>
      <c r="E575" s="13">
        <v>43405</v>
      </c>
      <c r="F575" s="14" t="s">
        <v>5679</v>
      </c>
      <c r="G575" t="s">
        <v>13805</v>
      </c>
      <c r="H575" s="22" t="str">
        <f t="shared" si="8"/>
        <v>https://ebooks.infobase.com/PortalPlaylists.aspx?ISBN=9781438192895&amp;wID=280102</v>
      </c>
      <c r="I575" s="15" t="s">
        <v>13804</v>
      </c>
    </row>
    <row r="576" spans="1:9">
      <c r="A576" s="11" t="s">
        <v>6428</v>
      </c>
      <c r="B576" s="11" t="s">
        <v>6429</v>
      </c>
      <c r="C576" s="11" t="s">
        <v>6422</v>
      </c>
      <c r="D576" s="12" t="s">
        <v>6423</v>
      </c>
      <c r="E576" s="13">
        <v>37653</v>
      </c>
      <c r="F576" s="14" t="s">
        <v>5679</v>
      </c>
      <c r="G576" t="s">
        <v>6431</v>
      </c>
      <c r="H576" s="22" t="str">
        <f t="shared" si="8"/>
        <v>https://ebooks.infobase.com/PortalPlaylists.aspx?ISBN=9781438115351&amp;wID=280102</v>
      </c>
      <c r="I576" s="15" t="s">
        <v>6430</v>
      </c>
    </row>
    <row r="577" spans="1:9">
      <c r="A577" s="11" t="s">
        <v>6428</v>
      </c>
      <c r="B577" s="11" t="s">
        <v>3118</v>
      </c>
      <c r="C577" s="11" t="s">
        <v>6422</v>
      </c>
      <c r="D577" s="12" t="s">
        <v>6423</v>
      </c>
      <c r="E577" s="13">
        <v>37653</v>
      </c>
      <c r="F577" s="14" t="s">
        <v>5679</v>
      </c>
      <c r="G577" t="s">
        <v>6436</v>
      </c>
      <c r="H577" s="22" t="str">
        <f t="shared" si="8"/>
        <v>https://ebooks.infobase.com/PortalPlaylists.aspx?ISBN=9781438115337&amp;wID=280102</v>
      </c>
      <c r="I577" s="15" t="s">
        <v>6435</v>
      </c>
    </row>
    <row r="578" spans="1:9">
      <c r="A578" s="11" t="s">
        <v>6428</v>
      </c>
      <c r="B578" s="11" t="s">
        <v>6440</v>
      </c>
      <c r="C578" s="11" t="s">
        <v>6422</v>
      </c>
      <c r="D578" s="12" t="s">
        <v>6423</v>
      </c>
      <c r="E578" s="13">
        <v>38139</v>
      </c>
      <c r="F578" s="14" t="s">
        <v>5679</v>
      </c>
      <c r="G578" t="s">
        <v>6442</v>
      </c>
      <c r="H578" s="22" t="str">
        <f t="shared" si="8"/>
        <v>https://ebooks.infobase.com/PortalPlaylists.aspx?ISBN=9781438115245&amp;wID=280102</v>
      </c>
      <c r="I578" s="15" t="s">
        <v>6441</v>
      </c>
    </row>
    <row r="579" spans="1:9">
      <c r="A579" s="11" t="s">
        <v>6428</v>
      </c>
      <c r="B579" s="11" t="s">
        <v>265</v>
      </c>
      <c r="C579" s="11" t="s">
        <v>6422</v>
      </c>
      <c r="D579" s="12" t="s">
        <v>6423</v>
      </c>
      <c r="E579" s="13">
        <v>37681</v>
      </c>
      <c r="F579" s="14" t="s">
        <v>5679</v>
      </c>
      <c r="G579" t="s">
        <v>6460</v>
      </c>
      <c r="H579" s="22" t="str">
        <f t="shared" ref="H579:H642" si="9">HYPERLINK(G579,G579)</f>
        <v>https://ebooks.infobase.com/PortalPlaylists.aspx?ISBN=9781438115535&amp;wID=280102</v>
      </c>
      <c r="I579" s="15" t="s">
        <v>6459</v>
      </c>
    </row>
    <row r="580" spans="1:9">
      <c r="A580" s="11" t="s">
        <v>6428</v>
      </c>
      <c r="B580" s="11" t="s">
        <v>6464</v>
      </c>
      <c r="C580" s="11" t="s">
        <v>6422</v>
      </c>
      <c r="D580" s="12" t="s">
        <v>6423</v>
      </c>
      <c r="E580" s="13">
        <v>37742</v>
      </c>
      <c r="F580" s="14" t="s">
        <v>5679</v>
      </c>
      <c r="G580" t="s">
        <v>6466</v>
      </c>
      <c r="H580" s="22" t="str">
        <f t="shared" si="9"/>
        <v>https://ebooks.infobase.com/PortalPlaylists.aspx?ISBN=9781438115313&amp;wID=280102</v>
      </c>
      <c r="I580" s="15" t="s">
        <v>6465</v>
      </c>
    </row>
    <row r="581" spans="1:9">
      <c r="A581" s="11" t="s">
        <v>6428</v>
      </c>
      <c r="B581" s="11" t="s">
        <v>3293</v>
      </c>
      <c r="C581" s="11" t="s">
        <v>6422</v>
      </c>
      <c r="D581" s="12" t="s">
        <v>6423</v>
      </c>
      <c r="E581" s="13">
        <v>38261</v>
      </c>
      <c r="F581" s="14" t="s">
        <v>5679</v>
      </c>
      <c r="G581" t="s">
        <v>6486</v>
      </c>
      <c r="H581" s="22" t="str">
        <f t="shared" si="9"/>
        <v>https://ebooks.infobase.com/PortalPlaylists.aspx?ISBN=9781438115481&amp;wID=280102</v>
      </c>
      <c r="I581" s="15" t="s">
        <v>6485</v>
      </c>
    </row>
    <row r="582" spans="1:9">
      <c r="A582" s="11" t="s">
        <v>6428</v>
      </c>
      <c r="B582" s="11" t="s">
        <v>6505</v>
      </c>
      <c r="C582" s="11" t="s">
        <v>6422</v>
      </c>
      <c r="D582" s="12" t="s">
        <v>6423</v>
      </c>
      <c r="E582" s="13">
        <v>37226</v>
      </c>
      <c r="F582" s="14" t="s">
        <v>5679</v>
      </c>
      <c r="G582" t="s">
        <v>6507</v>
      </c>
      <c r="H582" s="22" t="str">
        <f t="shared" si="9"/>
        <v>https://ebooks.infobase.com/PortalPlaylists.aspx?ISBN=9781438115214&amp;wID=280102</v>
      </c>
      <c r="I582" s="15" t="s">
        <v>6506</v>
      </c>
    </row>
    <row r="583" spans="1:9">
      <c r="A583" s="11" t="s">
        <v>6428</v>
      </c>
      <c r="B583" s="11" t="s">
        <v>6511</v>
      </c>
      <c r="C583" s="11" t="s">
        <v>6422</v>
      </c>
      <c r="D583" s="12" t="s">
        <v>6423</v>
      </c>
      <c r="E583" s="13">
        <v>37226</v>
      </c>
      <c r="F583" s="14" t="s">
        <v>5679</v>
      </c>
      <c r="G583" t="s">
        <v>6513</v>
      </c>
      <c r="H583" s="22" t="str">
        <f t="shared" si="9"/>
        <v>https://ebooks.infobase.com/PortalPlaylists.aspx?ISBN=9781438115238&amp;wID=280102</v>
      </c>
      <c r="I583" s="15" t="s">
        <v>6512</v>
      </c>
    </row>
    <row r="584" spans="1:9">
      <c r="A584" s="11" t="s">
        <v>6428</v>
      </c>
      <c r="B584" s="11" t="s">
        <v>6522</v>
      </c>
      <c r="C584" s="11" t="s">
        <v>6422</v>
      </c>
      <c r="D584" s="12" t="s">
        <v>6423</v>
      </c>
      <c r="E584" s="13">
        <v>37712</v>
      </c>
      <c r="F584" s="14" t="s">
        <v>5679</v>
      </c>
      <c r="G584" t="s">
        <v>6524</v>
      </c>
      <c r="H584" s="22" t="str">
        <f t="shared" si="9"/>
        <v>https://ebooks.infobase.com/PortalPlaylists.aspx?ISBN=9781438115153&amp;wID=280102</v>
      </c>
      <c r="I584" s="15" t="s">
        <v>6523</v>
      </c>
    </row>
    <row r="585" spans="1:9">
      <c r="A585" s="11" t="s">
        <v>6428</v>
      </c>
      <c r="B585" s="11" t="s">
        <v>6628</v>
      </c>
      <c r="C585" s="11" t="s">
        <v>6619</v>
      </c>
      <c r="D585" s="12" t="s">
        <v>6423</v>
      </c>
      <c r="E585" s="13">
        <v>40087</v>
      </c>
      <c r="F585" s="14" t="s">
        <v>5679</v>
      </c>
      <c r="G585" t="s">
        <v>6630</v>
      </c>
      <c r="H585" s="22" t="str">
        <f t="shared" si="9"/>
        <v>https://ebooks.infobase.com/PortalPlaylists.aspx?ISBN=9781438128665&amp;wID=280102</v>
      </c>
      <c r="I585" s="15" t="s">
        <v>6629</v>
      </c>
    </row>
    <row r="586" spans="1:9">
      <c r="A586" s="11" t="s">
        <v>6428</v>
      </c>
      <c r="B586" s="11" t="s">
        <v>6637</v>
      </c>
      <c r="C586" s="11" t="s">
        <v>6619</v>
      </c>
      <c r="D586" s="12" t="s">
        <v>6423</v>
      </c>
      <c r="E586" s="13">
        <v>40787</v>
      </c>
      <c r="F586" s="14" t="s">
        <v>5679</v>
      </c>
      <c r="G586" t="s">
        <v>6639</v>
      </c>
      <c r="H586" s="22" t="str">
        <f t="shared" si="9"/>
        <v>https://ebooks.infobase.com/PortalPlaylists.aspx?ISBN=9781438138626&amp;wID=280102</v>
      </c>
      <c r="I586" s="15" t="s">
        <v>6638</v>
      </c>
    </row>
    <row r="587" spans="1:9">
      <c r="A587" s="11" t="s">
        <v>6428</v>
      </c>
      <c r="B587" s="11" t="s">
        <v>6640</v>
      </c>
      <c r="C587" s="11" t="s">
        <v>6619</v>
      </c>
      <c r="D587" s="12" t="s">
        <v>6423</v>
      </c>
      <c r="E587" s="13">
        <v>40026</v>
      </c>
      <c r="F587" s="14" t="s">
        <v>5679</v>
      </c>
      <c r="G587" t="s">
        <v>6642</v>
      </c>
      <c r="H587" s="22" t="str">
        <f t="shared" si="9"/>
        <v>https://ebooks.infobase.com/PortalPlaylists.aspx?ISBN=9781438128689&amp;wID=280102</v>
      </c>
      <c r="I587" s="15" t="s">
        <v>6641</v>
      </c>
    </row>
    <row r="588" spans="1:9">
      <c r="A588" s="11" t="s">
        <v>6428</v>
      </c>
      <c r="B588" s="11" t="s">
        <v>6643</v>
      </c>
      <c r="C588" s="11" t="s">
        <v>6619</v>
      </c>
      <c r="D588" s="12" t="s">
        <v>6423</v>
      </c>
      <c r="E588" s="13">
        <v>40909</v>
      </c>
      <c r="F588" s="14" t="s">
        <v>5679</v>
      </c>
      <c r="G588" t="s">
        <v>6645</v>
      </c>
      <c r="H588" s="22" t="str">
        <f t="shared" si="9"/>
        <v>https://ebooks.infobase.com/PortalPlaylists.aspx?ISBN=9781438139531&amp;wID=280102</v>
      </c>
      <c r="I588" s="15" t="s">
        <v>6644</v>
      </c>
    </row>
    <row r="589" spans="1:9">
      <c r="A589" s="11" t="s">
        <v>6428</v>
      </c>
      <c r="B589" s="11" t="s">
        <v>6652</v>
      </c>
      <c r="C589" s="11" t="s">
        <v>6619</v>
      </c>
      <c r="D589" s="12" t="s">
        <v>6423</v>
      </c>
      <c r="E589" s="13">
        <v>39569</v>
      </c>
      <c r="F589" s="14" t="s">
        <v>5679</v>
      </c>
      <c r="G589" t="s">
        <v>6654</v>
      </c>
      <c r="H589" s="22" t="str">
        <f t="shared" si="9"/>
        <v>https://ebooks.infobase.com/PortalPlaylists.aspx?ISBN=9781438114361&amp;wID=280102</v>
      </c>
      <c r="I589" s="15" t="s">
        <v>6653</v>
      </c>
    </row>
    <row r="590" spans="1:9">
      <c r="A590" s="11" t="s">
        <v>6428</v>
      </c>
      <c r="B590" s="11" t="s">
        <v>6661</v>
      </c>
      <c r="C590" s="11" t="s">
        <v>6619</v>
      </c>
      <c r="D590" s="12" t="s">
        <v>6423</v>
      </c>
      <c r="E590" s="13">
        <v>39814</v>
      </c>
      <c r="F590" s="14" t="s">
        <v>5679</v>
      </c>
      <c r="G590" t="s">
        <v>6663</v>
      </c>
      <c r="H590" s="22" t="str">
        <f t="shared" si="9"/>
        <v>https://ebooks.infobase.com/PortalPlaylists.aspx?ISBN=9781438117102&amp;wID=280102</v>
      </c>
      <c r="I590" s="15" t="s">
        <v>6662</v>
      </c>
    </row>
    <row r="591" spans="1:9">
      <c r="A591" s="11" t="s">
        <v>6428</v>
      </c>
      <c r="B591" s="11" t="s">
        <v>6698</v>
      </c>
      <c r="C591" s="11" t="s">
        <v>6619</v>
      </c>
      <c r="D591" s="12" t="s">
        <v>6423</v>
      </c>
      <c r="E591" s="13">
        <v>40513</v>
      </c>
      <c r="F591" s="14" t="s">
        <v>5679</v>
      </c>
      <c r="G591" t="s">
        <v>6700</v>
      </c>
      <c r="H591" s="22" t="str">
        <f t="shared" si="9"/>
        <v>https://ebooks.infobase.com/PortalPlaylists.aspx?ISBN=9781438136004&amp;wID=280102</v>
      </c>
      <c r="I591" s="15" t="s">
        <v>6699</v>
      </c>
    </row>
    <row r="592" spans="1:9">
      <c r="A592" s="11" t="s">
        <v>6428</v>
      </c>
      <c r="B592" s="11" t="s">
        <v>6701</v>
      </c>
      <c r="C592" s="11" t="s">
        <v>6619</v>
      </c>
      <c r="D592" s="12" t="s">
        <v>6423</v>
      </c>
      <c r="E592" s="13">
        <v>38838</v>
      </c>
      <c r="F592" s="14" t="s">
        <v>5679</v>
      </c>
      <c r="G592" t="s">
        <v>6703</v>
      </c>
      <c r="H592" s="22" t="str">
        <f t="shared" si="9"/>
        <v>https://ebooks.infobase.com/PortalPlaylists.aspx?ISBN=9781438114378&amp;wID=280102</v>
      </c>
      <c r="I592" s="15" t="s">
        <v>6702</v>
      </c>
    </row>
    <row r="593" spans="1:9">
      <c r="A593" s="11" t="s">
        <v>6428</v>
      </c>
      <c r="B593" s="11" t="s">
        <v>6722</v>
      </c>
      <c r="C593" s="11" t="s">
        <v>6619</v>
      </c>
      <c r="D593" s="12" t="s">
        <v>6423</v>
      </c>
      <c r="E593" s="13">
        <v>37956</v>
      </c>
      <c r="F593" s="14" t="s">
        <v>5679</v>
      </c>
      <c r="G593" t="s">
        <v>6724</v>
      </c>
      <c r="H593" s="22" t="str">
        <f t="shared" si="9"/>
        <v>https://ebooks.infobase.com/PortalPlaylists.aspx?ISBN=9781438114477&amp;wID=280102</v>
      </c>
      <c r="I593" s="15" t="s">
        <v>6723</v>
      </c>
    </row>
    <row r="594" spans="1:9">
      <c r="A594" s="11" t="s">
        <v>6428</v>
      </c>
      <c r="B594" s="11" t="s">
        <v>6758</v>
      </c>
      <c r="C594" s="11" t="s">
        <v>6619</v>
      </c>
      <c r="D594" s="12" t="s">
        <v>6423</v>
      </c>
      <c r="E594" s="13">
        <v>39173</v>
      </c>
      <c r="F594" s="14" t="s">
        <v>5679</v>
      </c>
      <c r="G594" t="s">
        <v>6760</v>
      </c>
      <c r="H594" s="22" t="str">
        <f t="shared" si="9"/>
        <v>https://ebooks.infobase.com/PortalPlaylists.aspx?ISBN=9781438114828&amp;wID=280102</v>
      </c>
      <c r="I594" s="15" t="s">
        <v>6759</v>
      </c>
    </row>
    <row r="595" spans="1:9">
      <c r="A595" s="11" t="s">
        <v>6428</v>
      </c>
      <c r="B595" s="11" t="s">
        <v>6764</v>
      </c>
      <c r="C595" s="11" t="s">
        <v>6619</v>
      </c>
      <c r="D595" s="12" t="s">
        <v>6423</v>
      </c>
      <c r="E595" s="13">
        <v>39539</v>
      </c>
      <c r="F595" s="14" t="s">
        <v>5679</v>
      </c>
      <c r="G595" t="s">
        <v>6766</v>
      </c>
      <c r="H595" s="22" t="str">
        <f t="shared" si="9"/>
        <v>https://ebooks.infobase.com/PortalPlaylists.aspx?ISBN=9781438114804&amp;wID=280102</v>
      </c>
      <c r="I595" s="15" t="s">
        <v>6765</v>
      </c>
    </row>
    <row r="596" spans="1:9">
      <c r="A596" s="11" t="s">
        <v>6428</v>
      </c>
      <c r="B596" s="11" t="s">
        <v>6785</v>
      </c>
      <c r="C596" s="11" t="s">
        <v>6619</v>
      </c>
      <c r="D596" s="12" t="s">
        <v>6423</v>
      </c>
      <c r="E596" s="13">
        <v>38412</v>
      </c>
      <c r="F596" s="14" t="s">
        <v>5679</v>
      </c>
      <c r="G596" t="s">
        <v>6787</v>
      </c>
      <c r="H596" s="22" t="str">
        <f t="shared" si="9"/>
        <v>https://ebooks.infobase.com/PortalPlaylists.aspx?ISBN=9781438114521&amp;wID=280102</v>
      </c>
      <c r="I596" s="15" t="s">
        <v>6786</v>
      </c>
    </row>
    <row r="597" spans="1:9">
      <c r="A597" s="11" t="s">
        <v>6428</v>
      </c>
      <c r="B597" s="11" t="s">
        <v>6791</v>
      </c>
      <c r="C597" s="11" t="s">
        <v>6619</v>
      </c>
      <c r="D597" s="12" t="s">
        <v>6423</v>
      </c>
      <c r="E597" s="13">
        <v>38808</v>
      </c>
      <c r="F597" s="14" t="s">
        <v>5679</v>
      </c>
      <c r="G597" t="s">
        <v>6793</v>
      </c>
      <c r="H597" s="22" t="str">
        <f t="shared" si="9"/>
        <v>https://ebooks.infobase.com/PortalPlaylists.aspx?ISBN=9781438114545&amp;wID=280102</v>
      </c>
      <c r="I597" s="15" t="s">
        <v>6792</v>
      </c>
    </row>
    <row r="598" spans="1:9">
      <c r="A598" s="11" t="s">
        <v>6428</v>
      </c>
      <c r="B598" s="11" t="s">
        <v>6815</v>
      </c>
      <c r="C598" s="11" t="s">
        <v>6619</v>
      </c>
      <c r="D598" s="12" t="s">
        <v>6423</v>
      </c>
      <c r="E598" s="13">
        <v>38200</v>
      </c>
      <c r="F598" s="14" t="s">
        <v>5679</v>
      </c>
      <c r="G598" t="s">
        <v>6817</v>
      </c>
      <c r="H598" s="22" t="str">
        <f t="shared" si="9"/>
        <v>https://ebooks.infobase.com/PortalPlaylists.aspx?ISBN=9781438114651&amp;wID=280102</v>
      </c>
      <c r="I598" s="15" t="s">
        <v>6816</v>
      </c>
    </row>
    <row r="599" spans="1:9">
      <c r="A599" s="11" t="s">
        <v>6428</v>
      </c>
      <c r="B599" s="11" t="s">
        <v>6818</v>
      </c>
      <c r="C599" s="11" t="s">
        <v>6619</v>
      </c>
      <c r="D599" s="12" t="s">
        <v>6423</v>
      </c>
      <c r="E599" s="13">
        <v>39083</v>
      </c>
      <c r="F599" s="14" t="s">
        <v>5679</v>
      </c>
      <c r="G599" t="s">
        <v>6820</v>
      </c>
      <c r="H599" s="22" t="str">
        <f t="shared" si="9"/>
        <v>https://ebooks.infobase.com/PortalPlaylists.aspx?ISBN=9781438114668&amp;wID=280102</v>
      </c>
      <c r="I599" s="15" t="s">
        <v>6819</v>
      </c>
    </row>
    <row r="600" spans="1:9">
      <c r="A600" s="11" t="s">
        <v>6428</v>
      </c>
      <c r="B600" s="11" t="s">
        <v>6821</v>
      </c>
      <c r="C600" s="11" t="s">
        <v>6619</v>
      </c>
      <c r="D600" s="12" t="s">
        <v>6423</v>
      </c>
      <c r="E600" s="13">
        <v>39173</v>
      </c>
      <c r="F600" s="14" t="s">
        <v>5679</v>
      </c>
      <c r="G600" t="s">
        <v>6823</v>
      </c>
      <c r="H600" s="22" t="str">
        <f t="shared" si="9"/>
        <v>https://ebooks.infobase.com/PortalPlaylists.aspx?ISBN=9781438114675&amp;wID=280102</v>
      </c>
      <c r="I600" s="15" t="s">
        <v>6822</v>
      </c>
    </row>
    <row r="601" spans="1:9">
      <c r="A601" s="11" t="s">
        <v>6428</v>
      </c>
      <c r="B601" s="11" t="s">
        <v>6827</v>
      </c>
      <c r="C601" s="11" t="s">
        <v>6619</v>
      </c>
      <c r="D601" s="12" t="s">
        <v>6423</v>
      </c>
      <c r="E601" s="13">
        <v>38838</v>
      </c>
      <c r="F601" s="14" t="s">
        <v>5679</v>
      </c>
      <c r="G601" t="s">
        <v>6829</v>
      </c>
      <c r="H601" s="22" t="str">
        <f t="shared" si="9"/>
        <v>https://ebooks.infobase.com/PortalPlaylists.aspx?ISBN=9781438114712&amp;wID=280102</v>
      </c>
      <c r="I601" s="15" t="s">
        <v>6828</v>
      </c>
    </row>
    <row r="602" spans="1:9">
      <c r="A602" s="11" t="s">
        <v>6428</v>
      </c>
      <c r="B602" s="11" t="s">
        <v>3118</v>
      </c>
      <c r="C602" s="11" t="s">
        <v>7085</v>
      </c>
      <c r="D602" s="12" t="s">
        <v>7025</v>
      </c>
      <c r="E602" s="13">
        <v>36404</v>
      </c>
      <c r="F602" s="14" t="s">
        <v>5679</v>
      </c>
      <c r="G602" t="s">
        <v>7087</v>
      </c>
      <c r="H602" s="22" t="str">
        <f t="shared" si="9"/>
        <v>https://ebooks.infobase.com/PortalPlaylists.aspx?ISBN=9781438116044&amp;wID=280102</v>
      </c>
      <c r="I602" s="15" t="s">
        <v>7086</v>
      </c>
    </row>
    <row r="603" spans="1:9">
      <c r="A603" s="11" t="s">
        <v>6428</v>
      </c>
      <c r="B603" s="11" t="s">
        <v>7088</v>
      </c>
      <c r="C603" s="11" t="s">
        <v>7085</v>
      </c>
      <c r="D603" s="12" t="s">
        <v>7025</v>
      </c>
      <c r="E603" s="13">
        <v>37561</v>
      </c>
      <c r="F603" s="14" t="s">
        <v>5679</v>
      </c>
      <c r="G603" t="s">
        <v>7090</v>
      </c>
      <c r="H603" s="22" t="str">
        <f t="shared" si="9"/>
        <v>https://ebooks.infobase.com/PortalPlaylists.aspx?ISBN=9781438116068&amp;wID=280102</v>
      </c>
      <c r="I603" s="15" t="s">
        <v>7089</v>
      </c>
    </row>
    <row r="604" spans="1:9">
      <c r="A604" s="11" t="s">
        <v>6428</v>
      </c>
      <c r="B604" s="11" t="s">
        <v>6464</v>
      </c>
      <c r="C604" s="11" t="s">
        <v>7085</v>
      </c>
      <c r="D604" s="12" t="s">
        <v>7025</v>
      </c>
      <c r="E604" s="13">
        <v>37226</v>
      </c>
      <c r="F604" s="14" t="s">
        <v>5679</v>
      </c>
      <c r="G604" t="s">
        <v>7105</v>
      </c>
      <c r="H604" s="22" t="str">
        <f t="shared" si="9"/>
        <v>https://ebooks.infobase.com/PortalPlaylists.aspx?ISBN=9781438116037&amp;wID=280102</v>
      </c>
      <c r="I604" s="15" t="s">
        <v>7104</v>
      </c>
    </row>
    <row r="605" spans="1:9">
      <c r="A605" s="11" t="s">
        <v>6428</v>
      </c>
      <c r="B605" s="11" t="s">
        <v>7111</v>
      </c>
      <c r="C605" s="11" t="s">
        <v>7085</v>
      </c>
      <c r="D605" s="12" t="s">
        <v>7025</v>
      </c>
      <c r="E605" s="13">
        <v>37226</v>
      </c>
      <c r="F605" s="14" t="s">
        <v>5679</v>
      </c>
      <c r="G605" t="s">
        <v>7113</v>
      </c>
      <c r="H605" s="22" t="str">
        <f t="shared" si="9"/>
        <v>https://ebooks.infobase.com/PortalPlaylists.aspx?ISBN=9781438115955&amp;wID=280102</v>
      </c>
      <c r="I605" s="15" t="s">
        <v>7112</v>
      </c>
    </row>
    <row r="606" spans="1:9">
      <c r="A606" s="11" t="s">
        <v>6428</v>
      </c>
      <c r="B606" s="11" t="s">
        <v>6505</v>
      </c>
      <c r="C606" s="11" t="s">
        <v>7085</v>
      </c>
      <c r="D606" s="12" t="s">
        <v>7025</v>
      </c>
      <c r="E606" s="13">
        <v>36404</v>
      </c>
      <c r="F606" s="14" t="s">
        <v>5679</v>
      </c>
      <c r="G606" t="s">
        <v>7118</v>
      </c>
      <c r="H606" s="22" t="str">
        <f t="shared" si="9"/>
        <v>https://ebooks.infobase.com/PortalPlaylists.aspx?ISBN=9781438115979&amp;wID=280102</v>
      </c>
      <c r="I606" s="15" t="s">
        <v>7117</v>
      </c>
    </row>
    <row r="607" spans="1:9">
      <c r="A607" s="11" t="s">
        <v>6428</v>
      </c>
      <c r="B607" s="11" t="s">
        <v>6440</v>
      </c>
      <c r="C607" s="11" t="s">
        <v>7085</v>
      </c>
      <c r="D607" s="12" t="s">
        <v>7025</v>
      </c>
      <c r="E607" s="13">
        <v>37530</v>
      </c>
      <c r="F607" s="14" t="s">
        <v>5679</v>
      </c>
      <c r="G607" t="s">
        <v>7129</v>
      </c>
      <c r="H607" s="22" t="str">
        <f t="shared" si="9"/>
        <v>https://ebooks.infobase.com/PortalPlaylists.aspx?ISBN=9781438115986&amp;wID=280102</v>
      </c>
      <c r="I607" s="15" t="s">
        <v>7128</v>
      </c>
    </row>
    <row r="608" spans="1:9">
      <c r="A608" s="11" t="s">
        <v>6428</v>
      </c>
      <c r="B608" s="11" t="s">
        <v>7286</v>
      </c>
      <c r="C608" s="11" t="s">
        <v>7280</v>
      </c>
      <c r="D608" s="12" t="s">
        <v>6423</v>
      </c>
      <c r="E608" s="13">
        <v>43132</v>
      </c>
      <c r="F608" s="14" t="s">
        <v>5679</v>
      </c>
      <c r="G608" t="s">
        <v>7288</v>
      </c>
      <c r="H608" s="22" t="str">
        <f t="shared" si="9"/>
        <v>https://ebooks.infobase.com/PortalPlaylists.aspx?ISBN=9781438186917&amp;wID=280102</v>
      </c>
      <c r="I608" s="15" t="s">
        <v>7287</v>
      </c>
    </row>
    <row r="609" spans="1:9">
      <c r="A609" s="11" t="s">
        <v>6428</v>
      </c>
      <c r="B609" s="11" t="s">
        <v>7292</v>
      </c>
      <c r="C609" s="11" t="s">
        <v>7280</v>
      </c>
      <c r="D609" s="12" t="s">
        <v>6423</v>
      </c>
      <c r="E609" s="13">
        <v>42644</v>
      </c>
      <c r="F609" s="14" t="s">
        <v>5679</v>
      </c>
      <c r="G609" t="s">
        <v>7294</v>
      </c>
      <c r="H609" s="22" t="str">
        <f t="shared" si="9"/>
        <v>https://ebooks.infobase.com/PortalPlaylists.aspx?ISBN=9781438172293&amp;wID=280102</v>
      </c>
      <c r="I609" s="15" t="s">
        <v>7293</v>
      </c>
    </row>
    <row r="610" spans="1:9">
      <c r="A610" s="11" t="s">
        <v>6428</v>
      </c>
      <c r="B610" s="11" t="s">
        <v>7298</v>
      </c>
      <c r="C610" s="11" t="s">
        <v>7280</v>
      </c>
      <c r="D610" s="12" t="s">
        <v>6423</v>
      </c>
      <c r="E610" s="13">
        <v>39873</v>
      </c>
      <c r="F610" s="14" t="s">
        <v>5679</v>
      </c>
      <c r="G610" t="s">
        <v>7300</v>
      </c>
      <c r="H610" s="22" t="str">
        <f t="shared" si="9"/>
        <v>https://ebooks.infobase.com/PortalPlaylists.aspx?ISBN=9781438119236&amp;wID=280102</v>
      </c>
      <c r="I610" s="15" t="s">
        <v>7299</v>
      </c>
    </row>
    <row r="611" spans="1:9">
      <c r="A611" s="11" t="s">
        <v>6428</v>
      </c>
      <c r="B611" s="11" t="s">
        <v>7316</v>
      </c>
      <c r="C611" s="11" t="s">
        <v>7280</v>
      </c>
      <c r="D611" s="12" t="s">
        <v>6423</v>
      </c>
      <c r="E611" s="13">
        <v>43160</v>
      </c>
      <c r="F611" s="14" t="s">
        <v>5679</v>
      </c>
      <c r="G611" t="s">
        <v>7318</v>
      </c>
      <c r="H611" s="22" t="str">
        <f t="shared" si="9"/>
        <v>https://ebooks.infobase.com/PortalPlaylists.aspx?ISBN=9781438186979&amp;wID=280102</v>
      </c>
      <c r="I611" s="15" t="s">
        <v>7317</v>
      </c>
    </row>
    <row r="612" spans="1:9">
      <c r="A612" s="11" t="s">
        <v>6428</v>
      </c>
      <c r="B612" s="11" t="s">
        <v>7328</v>
      </c>
      <c r="C612" s="11" t="s">
        <v>7280</v>
      </c>
      <c r="D612" s="12" t="s">
        <v>6423</v>
      </c>
      <c r="E612" s="13">
        <v>43160</v>
      </c>
      <c r="F612" s="14" t="s">
        <v>5679</v>
      </c>
      <c r="G612" t="s">
        <v>7330</v>
      </c>
      <c r="H612" s="22" t="str">
        <f t="shared" si="9"/>
        <v>https://ebooks.infobase.com/PortalPlaylists.aspx?ISBN=9781438187013&amp;wID=280102</v>
      </c>
      <c r="I612" s="15" t="s">
        <v>7329</v>
      </c>
    </row>
    <row r="613" spans="1:9">
      <c r="A613" s="11" t="s">
        <v>6428</v>
      </c>
      <c r="B613" s="11" t="s">
        <v>7373</v>
      </c>
      <c r="C613" s="11" t="s">
        <v>7280</v>
      </c>
      <c r="D613" s="12" t="s">
        <v>6423</v>
      </c>
      <c r="E613" s="13">
        <v>43132</v>
      </c>
      <c r="F613" s="14" t="s">
        <v>5679</v>
      </c>
      <c r="G613" t="s">
        <v>7375</v>
      </c>
      <c r="H613" s="22" t="str">
        <f t="shared" si="9"/>
        <v>https://ebooks.infobase.com/PortalPlaylists.aspx?ISBN=9781438186672&amp;wID=280102</v>
      </c>
      <c r="I613" s="15" t="s">
        <v>7374</v>
      </c>
    </row>
    <row r="614" spans="1:9">
      <c r="A614" s="11" t="s">
        <v>6428</v>
      </c>
      <c r="B614" s="11" t="s">
        <v>7388</v>
      </c>
      <c r="C614" s="11" t="s">
        <v>7280</v>
      </c>
      <c r="D614" s="12" t="s">
        <v>6423</v>
      </c>
      <c r="E614" s="13">
        <v>43132</v>
      </c>
      <c r="F614" s="14" t="s">
        <v>5679</v>
      </c>
      <c r="G614" t="s">
        <v>7390</v>
      </c>
      <c r="H614" s="22" t="str">
        <f t="shared" si="9"/>
        <v>https://ebooks.infobase.com/PortalPlaylists.aspx?ISBN=9781438186726&amp;wID=280102</v>
      </c>
      <c r="I614" s="15" t="s">
        <v>7389</v>
      </c>
    </row>
    <row r="615" spans="1:9">
      <c r="A615" s="11" t="s">
        <v>6428</v>
      </c>
      <c r="B615" s="11" t="s">
        <v>7412</v>
      </c>
      <c r="C615" s="11" t="s">
        <v>7280</v>
      </c>
      <c r="D615" s="12" t="s">
        <v>6423</v>
      </c>
      <c r="E615" s="13">
        <v>43132</v>
      </c>
      <c r="F615" s="14" t="s">
        <v>5679</v>
      </c>
      <c r="G615" t="s">
        <v>7414</v>
      </c>
      <c r="H615" s="22" t="str">
        <f t="shared" si="9"/>
        <v>https://ebooks.infobase.com/PortalPlaylists.aspx?ISBN=9781438186801&amp;wID=280102</v>
      </c>
      <c r="I615" s="15" t="s">
        <v>7413</v>
      </c>
    </row>
    <row r="616" spans="1:9">
      <c r="A616" s="11" t="s">
        <v>6428</v>
      </c>
      <c r="B616" s="11" t="s">
        <v>7418</v>
      </c>
      <c r="C616" s="11" t="s">
        <v>7280</v>
      </c>
      <c r="D616" s="12" t="s">
        <v>6423</v>
      </c>
      <c r="E616" s="13">
        <v>43132</v>
      </c>
      <c r="F616" s="14" t="s">
        <v>5679</v>
      </c>
      <c r="G616" t="s">
        <v>7420</v>
      </c>
      <c r="H616" s="22" t="str">
        <f t="shared" si="9"/>
        <v>https://ebooks.infobase.com/PortalPlaylists.aspx?ISBN=9781438186825&amp;wID=280102</v>
      </c>
      <c r="I616" s="15" t="s">
        <v>7419</v>
      </c>
    </row>
    <row r="617" spans="1:9">
      <c r="A617" s="11" t="s">
        <v>6428</v>
      </c>
      <c r="B617" s="11" t="s">
        <v>7427</v>
      </c>
      <c r="C617" s="11" t="s">
        <v>7280</v>
      </c>
      <c r="D617" s="12" t="s">
        <v>6423</v>
      </c>
      <c r="E617" s="13">
        <v>43132</v>
      </c>
      <c r="F617" s="14" t="s">
        <v>5679</v>
      </c>
      <c r="G617" t="s">
        <v>7429</v>
      </c>
      <c r="H617" s="22" t="str">
        <f t="shared" si="9"/>
        <v>https://ebooks.infobase.com/PortalPlaylists.aspx?ISBN=9781438186856&amp;wID=280102</v>
      </c>
      <c r="I617" s="15" t="s">
        <v>7428</v>
      </c>
    </row>
    <row r="618" spans="1:9">
      <c r="A618" s="11" t="s">
        <v>6428</v>
      </c>
      <c r="B618" s="11" t="s">
        <v>7433</v>
      </c>
      <c r="C618" s="11" t="s">
        <v>7280</v>
      </c>
      <c r="D618" s="12" t="s">
        <v>6423</v>
      </c>
      <c r="E618" s="13">
        <v>43160</v>
      </c>
      <c r="F618" s="14" t="s">
        <v>5679</v>
      </c>
      <c r="G618" t="s">
        <v>7435</v>
      </c>
      <c r="H618" s="22" t="str">
        <f t="shared" si="9"/>
        <v>https://ebooks.infobase.com/PortalPlaylists.aspx?ISBN=9781438187112&amp;wID=280102</v>
      </c>
      <c r="I618" s="15" t="s">
        <v>7434</v>
      </c>
    </row>
    <row r="619" spans="1:9">
      <c r="A619" s="11" t="s">
        <v>6428</v>
      </c>
      <c r="B619" s="11" t="s">
        <v>7439</v>
      </c>
      <c r="C619" s="11" t="s">
        <v>7280</v>
      </c>
      <c r="D619" s="12" t="s">
        <v>6423</v>
      </c>
      <c r="E619" s="13">
        <v>42826</v>
      </c>
      <c r="F619" s="14" t="s">
        <v>5679</v>
      </c>
      <c r="G619" t="s">
        <v>7441</v>
      </c>
      <c r="H619" s="22" t="str">
        <f t="shared" si="9"/>
        <v>https://ebooks.infobase.com/PortalPlaylists.aspx?ISBN=9781438176901&amp;wID=280102</v>
      </c>
      <c r="I619" s="15" t="s">
        <v>7440</v>
      </c>
    </row>
    <row r="620" spans="1:9">
      <c r="A620" s="11" t="s">
        <v>6428</v>
      </c>
      <c r="B620" s="11" t="s">
        <v>7454</v>
      </c>
      <c r="C620" s="11" t="s">
        <v>7280</v>
      </c>
      <c r="D620" s="12" t="s">
        <v>6423</v>
      </c>
      <c r="E620" s="13">
        <v>40695</v>
      </c>
      <c r="F620" s="14" t="s">
        <v>5679</v>
      </c>
      <c r="G620" t="s">
        <v>7456</v>
      </c>
      <c r="H620" s="22" t="str">
        <f t="shared" si="9"/>
        <v>https://ebooks.infobase.com/PortalPlaylists.aspx?ISBN=9781438138060&amp;wID=280102</v>
      </c>
      <c r="I620" s="15" t="s">
        <v>7455</v>
      </c>
    </row>
    <row r="621" spans="1:9">
      <c r="A621" s="11" t="s">
        <v>6428</v>
      </c>
      <c r="B621" s="11" t="s">
        <v>7466</v>
      </c>
      <c r="C621" s="11" t="s">
        <v>7280</v>
      </c>
      <c r="D621" s="12" t="s">
        <v>6423</v>
      </c>
      <c r="E621" s="13">
        <v>40725</v>
      </c>
      <c r="F621" s="14" t="s">
        <v>5679</v>
      </c>
      <c r="G621" t="s">
        <v>7468</v>
      </c>
      <c r="H621" s="22" t="str">
        <f t="shared" si="9"/>
        <v>https://ebooks.infobase.com/PortalPlaylists.aspx?ISBN=9781438138084&amp;wID=280102</v>
      </c>
      <c r="I621" s="15" t="s">
        <v>7467</v>
      </c>
    </row>
    <row r="622" spans="1:9">
      <c r="A622" s="11" t="s">
        <v>6428</v>
      </c>
      <c r="B622" s="11" t="s">
        <v>7487</v>
      </c>
      <c r="C622" s="11" t="s">
        <v>7280</v>
      </c>
      <c r="D622" s="12" t="s">
        <v>6423</v>
      </c>
      <c r="E622" s="13">
        <v>41518</v>
      </c>
      <c r="F622" s="14" t="s">
        <v>5679</v>
      </c>
      <c r="G622" t="s">
        <v>7489</v>
      </c>
      <c r="H622" s="22" t="str">
        <f t="shared" si="9"/>
        <v>https://ebooks.infobase.com/PortalPlaylists.aspx?ISBN=9781438139975&amp;wID=280102</v>
      </c>
      <c r="I622" s="15" t="s">
        <v>7488</v>
      </c>
    </row>
    <row r="623" spans="1:9">
      <c r="A623" s="11" t="s">
        <v>6428</v>
      </c>
      <c r="B623" s="11" t="s">
        <v>7517</v>
      </c>
      <c r="C623" s="11" t="s">
        <v>7280</v>
      </c>
      <c r="D623" s="12" t="s">
        <v>6423</v>
      </c>
      <c r="E623" s="13">
        <v>43160</v>
      </c>
      <c r="F623" s="14" t="s">
        <v>5679</v>
      </c>
      <c r="G623" t="s">
        <v>7519</v>
      </c>
      <c r="H623" s="22" t="str">
        <f t="shared" si="9"/>
        <v>https://ebooks.infobase.com/PortalPlaylists.aspx?ISBN=9781438187259&amp;wID=280102</v>
      </c>
      <c r="I623" s="15" t="s">
        <v>7518</v>
      </c>
    </row>
    <row r="624" spans="1:9">
      <c r="A624" s="11" t="s">
        <v>6428</v>
      </c>
      <c r="B624" s="11" t="s">
        <v>7541</v>
      </c>
      <c r="C624" s="11" t="s">
        <v>7280</v>
      </c>
      <c r="D624" s="12" t="s">
        <v>6423</v>
      </c>
      <c r="E624" s="13">
        <v>43160</v>
      </c>
      <c r="F624" s="14" t="s">
        <v>5679</v>
      </c>
      <c r="G624" t="s">
        <v>7543</v>
      </c>
      <c r="H624" s="22" t="str">
        <f t="shared" si="9"/>
        <v>https://ebooks.infobase.com/PortalPlaylists.aspx?ISBN=9781438187198&amp;wID=280102</v>
      </c>
      <c r="I624" s="15" t="s">
        <v>7542</v>
      </c>
    </row>
    <row r="625" spans="1:9">
      <c r="A625" s="11" t="s">
        <v>6428</v>
      </c>
      <c r="B625" s="11" t="s">
        <v>7562</v>
      </c>
      <c r="C625" s="11" t="s">
        <v>7280</v>
      </c>
      <c r="D625" s="12" t="s">
        <v>6423</v>
      </c>
      <c r="E625" s="13">
        <v>43160</v>
      </c>
      <c r="F625" s="14" t="s">
        <v>5679</v>
      </c>
      <c r="G625" t="s">
        <v>7564</v>
      </c>
      <c r="H625" s="22" t="str">
        <f t="shared" si="9"/>
        <v>https://ebooks.infobase.com/PortalPlaylists.aspx?ISBN=9781438187266&amp;wID=280102</v>
      </c>
      <c r="I625" s="15" t="s">
        <v>7563</v>
      </c>
    </row>
    <row r="626" spans="1:9">
      <c r="A626" s="11" t="s">
        <v>6428</v>
      </c>
      <c r="B626" s="11" t="s">
        <v>7586</v>
      </c>
      <c r="C626" s="11" t="s">
        <v>7280</v>
      </c>
      <c r="D626" s="12" t="s">
        <v>6423</v>
      </c>
      <c r="E626" s="13">
        <v>43160</v>
      </c>
      <c r="F626" s="14" t="s">
        <v>5679</v>
      </c>
      <c r="G626" t="s">
        <v>7588</v>
      </c>
      <c r="H626" s="22" t="str">
        <f t="shared" si="9"/>
        <v>https://ebooks.infobase.com/PortalPlaylists.aspx?ISBN=9781438187358&amp;wID=280102</v>
      </c>
      <c r="I626" s="15" t="s">
        <v>7587</v>
      </c>
    </row>
    <row r="627" spans="1:9">
      <c r="A627" s="11" t="s">
        <v>6428</v>
      </c>
      <c r="B627" s="11" t="s">
        <v>7616</v>
      </c>
      <c r="C627" s="11" t="s">
        <v>7280</v>
      </c>
      <c r="D627" s="12" t="s">
        <v>6423</v>
      </c>
      <c r="E627" s="13">
        <v>43101</v>
      </c>
      <c r="F627" s="14" t="s">
        <v>5679</v>
      </c>
      <c r="G627" t="s">
        <v>7618</v>
      </c>
      <c r="H627" s="22" t="str">
        <f t="shared" si="9"/>
        <v>https://ebooks.infobase.com/PortalPlaylists.aspx?ISBN=9781438186108&amp;wID=280102</v>
      </c>
      <c r="I627" s="15" t="s">
        <v>7617</v>
      </c>
    </row>
    <row r="628" spans="1:9">
      <c r="A628" s="11" t="s">
        <v>6428</v>
      </c>
      <c r="B628" s="11" t="s">
        <v>7652</v>
      </c>
      <c r="C628" s="11" t="s">
        <v>7280</v>
      </c>
      <c r="D628" s="12" t="s">
        <v>6423</v>
      </c>
      <c r="E628" s="13">
        <v>40269</v>
      </c>
      <c r="F628" s="14" t="s">
        <v>5679</v>
      </c>
      <c r="G628" t="s">
        <v>7654</v>
      </c>
      <c r="H628" s="22" t="str">
        <f t="shared" si="9"/>
        <v>https://ebooks.infobase.com/PortalPlaylists.aspx?ISBN=9781438132761&amp;wID=280102</v>
      </c>
      <c r="I628" s="15" t="s">
        <v>7653</v>
      </c>
    </row>
    <row r="629" spans="1:9">
      <c r="A629" s="11" t="s">
        <v>6428</v>
      </c>
      <c r="B629" s="11" t="s">
        <v>7682</v>
      </c>
      <c r="C629" s="11" t="s">
        <v>7280</v>
      </c>
      <c r="D629" s="12" t="s">
        <v>6423</v>
      </c>
      <c r="E629" s="13">
        <v>40057</v>
      </c>
      <c r="F629" s="14" t="s">
        <v>5679</v>
      </c>
      <c r="G629" t="s">
        <v>7684</v>
      </c>
      <c r="H629" s="22" t="str">
        <f t="shared" si="9"/>
        <v>https://ebooks.infobase.com/PortalPlaylists.aspx?ISBN=9781438128719&amp;wID=280102</v>
      </c>
      <c r="I629" s="15" t="s">
        <v>7683</v>
      </c>
    </row>
    <row r="630" spans="1:9">
      <c r="A630" s="11" t="s">
        <v>6428</v>
      </c>
      <c r="B630" s="11" t="s">
        <v>7712</v>
      </c>
      <c r="C630" s="11" t="s">
        <v>7280</v>
      </c>
      <c r="D630" s="12" t="s">
        <v>6423</v>
      </c>
      <c r="E630" s="13">
        <v>43101</v>
      </c>
      <c r="F630" s="14" t="s">
        <v>5679</v>
      </c>
      <c r="G630" t="s">
        <v>7714</v>
      </c>
      <c r="H630" s="22" t="str">
        <f t="shared" si="9"/>
        <v>https://ebooks.infobase.com/PortalPlaylists.aspx?ISBN=9781438186047&amp;wID=280102</v>
      </c>
      <c r="I630" s="15" t="s">
        <v>7713</v>
      </c>
    </row>
    <row r="631" spans="1:9">
      <c r="A631" s="11" t="s">
        <v>6428</v>
      </c>
      <c r="B631" s="11" t="s">
        <v>7715</v>
      </c>
      <c r="C631" s="11" t="s">
        <v>7280</v>
      </c>
      <c r="D631" s="12" t="s">
        <v>6423</v>
      </c>
      <c r="E631" s="13">
        <v>43101</v>
      </c>
      <c r="F631" s="14" t="s">
        <v>5679</v>
      </c>
      <c r="G631" t="s">
        <v>7717</v>
      </c>
      <c r="H631" s="22" t="str">
        <f t="shared" si="9"/>
        <v>https://ebooks.infobase.com/PortalPlaylists.aspx?ISBN=9781438185927&amp;wID=280102</v>
      </c>
      <c r="I631" s="15" t="s">
        <v>7716</v>
      </c>
    </row>
    <row r="632" spans="1:9">
      <c r="A632" s="11" t="s">
        <v>6428</v>
      </c>
      <c r="B632" s="11" t="s">
        <v>7721</v>
      </c>
      <c r="C632" s="11" t="s">
        <v>7280</v>
      </c>
      <c r="D632" s="12" t="s">
        <v>6423</v>
      </c>
      <c r="E632" s="13">
        <v>43101</v>
      </c>
      <c r="F632" s="14" t="s">
        <v>5679</v>
      </c>
      <c r="G632" t="s">
        <v>7723</v>
      </c>
      <c r="H632" s="22" t="str">
        <f t="shared" si="9"/>
        <v>https://ebooks.infobase.com/PortalPlaylists.aspx?ISBN=9781438185941&amp;wID=280102</v>
      </c>
      <c r="I632" s="15" t="s">
        <v>7722</v>
      </c>
    </row>
    <row r="633" spans="1:9">
      <c r="A633" s="11" t="s">
        <v>6428</v>
      </c>
      <c r="B633" s="11" t="s">
        <v>7736</v>
      </c>
      <c r="C633" s="11" t="s">
        <v>7280</v>
      </c>
      <c r="D633" s="12" t="s">
        <v>6423</v>
      </c>
      <c r="E633" s="13">
        <v>43101</v>
      </c>
      <c r="F633" s="14" t="s">
        <v>5679</v>
      </c>
      <c r="G633" t="s">
        <v>7738</v>
      </c>
      <c r="H633" s="22" t="str">
        <f t="shared" si="9"/>
        <v>https://ebooks.infobase.com/PortalPlaylists.aspx?ISBN=9781438185972&amp;wID=280102</v>
      </c>
      <c r="I633" s="15" t="s">
        <v>7737</v>
      </c>
    </row>
    <row r="634" spans="1:9">
      <c r="A634" s="11" t="s">
        <v>6428</v>
      </c>
      <c r="B634" s="11" t="s">
        <v>7745</v>
      </c>
      <c r="C634" s="11" t="s">
        <v>7280</v>
      </c>
      <c r="D634" s="12" t="s">
        <v>6423</v>
      </c>
      <c r="E634" s="13">
        <v>43101</v>
      </c>
      <c r="F634" s="14" t="s">
        <v>5679</v>
      </c>
      <c r="G634" t="s">
        <v>7747</v>
      </c>
      <c r="H634" s="22" t="str">
        <f t="shared" si="9"/>
        <v>https://ebooks.infobase.com/PortalPlaylists.aspx?ISBN=9781438186009&amp;wID=280102</v>
      </c>
      <c r="I634" s="15" t="s">
        <v>7746</v>
      </c>
    </row>
    <row r="635" spans="1:9">
      <c r="A635" s="11" t="s">
        <v>6428</v>
      </c>
      <c r="B635" s="11" t="s">
        <v>7748</v>
      </c>
      <c r="C635" s="11" t="s">
        <v>7280</v>
      </c>
      <c r="D635" s="12" t="s">
        <v>6423</v>
      </c>
      <c r="E635" s="13">
        <v>43101</v>
      </c>
      <c r="F635" s="14" t="s">
        <v>5679</v>
      </c>
      <c r="G635" t="s">
        <v>7750</v>
      </c>
      <c r="H635" s="22" t="str">
        <f t="shared" si="9"/>
        <v>https://ebooks.infobase.com/PortalPlaylists.aspx?ISBN=9781438186016&amp;wID=280102</v>
      </c>
      <c r="I635" s="15" t="s">
        <v>7749</v>
      </c>
    </row>
    <row r="636" spans="1:9">
      <c r="A636" s="11" t="s">
        <v>6428</v>
      </c>
      <c r="B636" s="11" t="s">
        <v>7754</v>
      </c>
      <c r="C636" s="11" t="s">
        <v>7280</v>
      </c>
      <c r="D636" s="12" t="s">
        <v>6423</v>
      </c>
      <c r="E636" s="13">
        <v>40087</v>
      </c>
      <c r="F636" s="14" t="s">
        <v>5679</v>
      </c>
      <c r="G636" t="s">
        <v>7756</v>
      </c>
      <c r="H636" s="22" t="str">
        <f t="shared" si="9"/>
        <v>https://ebooks.infobase.com/PortalPlaylists.aspx?ISBN=9781438129365&amp;wID=280102</v>
      </c>
      <c r="I636" s="15" t="s">
        <v>7755</v>
      </c>
    </row>
    <row r="637" spans="1:9">
      <c r="A637" s="11" t="s">
        <v>6428</v>
      </c>
      <c r="B637" s="11" t="s">
        <v>7760</v>
      </c>
      <c r="C637" s="11" t="s">
        <v>7280</v>
      </c>
      <c r="D637" s="12" t="s">
        <v>6423</v>
      </c>
      <c r="E637" s="13">
        <v>40299</v>
      </c>
      <c r="F637" s="14" t="s">
        <v>5679</v>
      </c>
      <c r="G637" t="s">
        <v>7762</v>
      </c>
      <c r="H637" s="22" t="str">
        <f t="shared" si="9"/>
        <v>https://ebooks.infobase.com/PortalPlaylists.aspx?ISBN=9781438133423&amp;wID=280102</v>
      </c>
      <c r="I637" s="15" t="s">
        <v>7761</v>
      </c>
    </row>
    <row r="638" spans="1:9">
      <c r="A638" s="11" t="s">
        <v>6428</v>
      </c>
      <c r="B638" s="11" t="s">
        <v>7784</v>
      </c>
      <c r="C638" s="11" t="s">
        <v>7280</v>
      </c>
      <c r="D638" s="12" t="s">
        <v>6423</v>
      </c>
      <c r="E638" s="13">
        <v>43132</v>
      </c>
      <c r="F638" s="14" t="s">
        <v>5679</v>
      </c>
      <c r="G638" t="s">
        <v>7786</v>
      </c>
      <c r="H638" s="22" t="str">
        <f t="shared" si="9"/>
        <v>https://ebooks.infobase.com/PortalPlaylists.aspx?ISBN=9781438186504&amp;wID=280102</v>
      </c>
      <c r="I638" s="15" t="s">
        <v>7785</v>
      </c>
    </row>
    <row r="639" spans="1:9">
      <c r="A639" s="11" t="s">
        <v>6428</v>
      </c>
      <c r="B639" s="11" t="s">
        <v>7793</v>
      </c>
      <c r="C639" s="11" t="s">
        <v>7280</v>
      </c>
      <c r="D639" s="12" t="s">
        <v>6423</v>
      </c>
      <c r="E639" s="13">
        <v>43101</v>
      </c>
      <c r="F639" s="14" t="s">
        <v>5679</v>
      </c>
      <c r="G639" t="s">
        <v>7795</v>
      </c>
      <c r="H639" s="22" t="str">
        <f t="shared" si="9"/>
        <v>https://ebooks.infobase.com/PortalPlaylists.aspx?ISBN=9781438186412&amp;wID=280102</v>
      </c>
      <c r="I639" s="15" t="s">
        <v>7794</v>
      </c>
    </row>
    <row r="640" spans="1:9">
      <c r="A640" s="11" t="s">
        <v>6428</v>
      </c>
      <c r="B640" s="11" t="s">
        <v>7796</v>
      </c>
      <c r="C640" s="11" t="s">
        <v>7280</v>
      </c>
      <c r="D640" s="12" t="s">
        <v>6423</v>
      </c>
      <c r="E640" s="13">
        <v>43132</v>
      </c>
      <c r="F640" s="14" t="s">
        <v>5679</v>
      </c>
      <c r="G640" t="s">
        <v>7798</v>
      </c>
      <c r="H640" s="22" t="str">
        <f t="shared" si="9"/>
        <v>https://ebooks.infobase.com/PortalPlaylists.aspx?ISBN=9781438186542&amp;wID=280102</v>
      </c>
      <c r="I640" s="15" t="s">
        <v>7797</v>
      </c>
    </row>
    <row r="641" spans="1:9">
      <c r="A641" s="11" t="s">
        <v>6428</v>
      </c>
      <c r="B641" s="11" t="s">
        <v>7805</v>
      </c>
      <c r="C641" s="11" t="s">
        <v>7280</v>
      </c>
      <c r="D641" s="12" t="s">
        <v>6423</v>
      </c>
      <c r="E641" s="13">
        <v>43132</v>
      </c>
      <c r="F641" s="14" t="s">
        <v>5679</v>
      </c>
      <c r="G641" t="s">
        <v>7807</v>
      </c>
      <c r="H641" s="22" t="str">
        <f t="shared" si="9"/>
        <v>https://ebooks.infobase.com/PortalPlaylists.aspx?ISBN=9781438186573&amp;wID=280102</v>
      </c>
      <c r="I641" s="15" t="s">
        <v>7806</v>
      </c>
    </row>
    <row r="642" spans="1:9">
      <c r="A642" s="11" t="s">
        <v>6428</v>
      </c>
      <c r="B642" s="11" t="s">
        <v>7829</v>
      </c>
      <c r="C642" s="11" t="s">
        <v>7280</v>
      </c>
      <c r="D642" s="12" t="s">
        <v>6423</v>
      </c>
      <c r="E642" s="13">
        <v>43132</v>
      </c>
      <c r="F642" s="14" t="s">
        <v>5679</v>
      </c>
      <c r="G642" t="s">
        <v>7831</v>
      </c>
      <c r="H642" s="22" t="str">
        <f t="shared" si="9"/>
        <v>https://ebooks.infobase.com/PortalPlaylists.aspx?ISBN=9781438186597&amp;wID=280102</v>
      </c>
      <c r="I642" s="15" t="s">
        <v>7830</v>
      </c>
    </row>
    <row r="643" spans="1:9">
      <c r="A643" s="11" t="s">
        <v>6428</v>
      </c>
      <c r="B643" s="11" t="s">
        <v>7841</v>
      </c>
      <c r="C643" s="11" t="s">
        <v>7280</v>
      </c>
      <c r="D643" s="12" t="s">
        <v>6423</v>
      </c>
      <c r="E643" s="13">
        <v>43132</v>
      </c>
      <c r="F643" s="14" t="s">
        <v>5679</v>
      </c>
      <c r="G643" t="s">
        <v>7843</v>
      </c>
      <c r="H643" s="22" t="str">
        <f t="shared" ref="H643:H706" si="10">HYPERLINK(G643,G643)</f>
        <v>https://ebooks.infobase.com/PortalPlaylists.aspx?ISBN=9781438186610&amp;wID=280102</v>
      </c>
      <c r="I643" s="15" t="s">
        <v>7842</v>
      </c>
    </row>
    <row r="644" spans="1:9">
      <c r="A644" s="11" t="s">
        <v>6428</v>
      </c>
      <c r="B644" s="11" t="s">
        <v>7859</v>
      </c>
      <c r="C644" s="11" t="s">
        <v>7280</v>
      </c>
      <c r="D644" s="12" t="s">
        <v>6423</v>
      </c>
      <c r="E644" s="13">
        <v>43101</v>
      </c>
      <c r="F644" s="14" t="s">
        <v>5679</v>
      </c>
      <c r="G644" t="s">
        <v>7861</v>
      </c>
      <c r="H644" s="22" t="str">
        <f t="shared" si="10"/>
        <v>https://ebooks.infobase.com/PortalPlaylists.aspx?ISBN=9781438186306&amp;wID=280102</v>
      </c>
      <c r="I644" s="15" t="s">
        <v>7860</v>
      </c>
    </row>
    <row r="645" spans="1:9">
      <c r="A645" s="11" t="s">
        <v>6428</v>
      </c>
      <c r="B645" s="11" t="s">
        <v>7901</v>
      </c>
      <c r="C645" s="11" t="s">
        <v>7280</v>
      </c>
      <c r="D645" s="12" t="s">
        <v>6423</v>
      </c>
      <c r="E645" s="13">
        <v>40452</v>
      </c>
      <c r="F645" s="14" t="s">
        <v>5679</v>
      </c>
      <c r="G645" t="s">
        <v>7903</v>
      </c>
      <c r="H645" s="22" t="str">
        <f t="shared" si="10"/>
        <v>https://ebooks.infobase.com/PortalPlaylists.aspx?ISBN=9781438135489&amp;wID=280102</v>
      </c>
      <c r="I645" s="15" t="s">
        <v>7902</v>
      </c>
    </row>
    <row r="646" spans="1:9">
      <c r="A646" s="11" t="s">
        <v>6428</v>
      </c>
      <c r="B646" s="11" t="s">
        <v>7904</v>
      </c>
      <c r="C646" s="11" t="s">
        <v>7280</v>
      </c>
      <c r="D646" s="12" t="s">
        <v>6423</v>
      </c>
      <c r="E646" s="13">
        <v>43101</v>
      </c>
      <c r="F646" s="14" t="s">
        <v>5679</v>
      </c>
      <c r="G646" t="s">
        <v>7906</v>
      </c>
      <c r="H646" s="22" t="str">
        <f t="shared" si="10"/>
        <v>https://ebooks.infobase.com/PortalPlaylists.aspx?ISBN=9781438186368&amp;wID=280102</v>
      </c>
      <c r="I646" s="15" t="s">
        <v>7905</v>
      </c>
    </row>
    <row r="647" spans="1:9">
      <c r="A647" s="11" t="s">
        <v>6428</v>
      </c>
      <c r="B647" s="11" t="s">
        <v>7913</v>
      </c>
      <c r="C647" s="11" t="s">
        <v>7280</v>
      </c>
      <c r="D647" s="12" t="s">
        <v>6423</v>
      </c>
      <c r="E647" s="13">
        <v>43101</v>
      </c>
      <c r="F647" s="14" t="s">
        <v>5679</v>
      </c>
      <c r="G647" t="s">
        <v>7915</v>
      </c>
      <c r="H647" s="22" t="str">
        <f t="shared" si="10"/>
        <v>https://ebooks.infobase.com/PortalPlaylists.aspx?ISBN=9781438186399&amp;wID=280102</v>
      </c>
      <c r="I647" s="15" t="s">
        <v>7914</v>
      </c>
    </row>
    <row r="648" spans="1:9">
      <c r="A648" s="11" t="s">
        <v>6428</v>
      </c>
      <c r="B648" s="11" t="s">
        <v>7916</v>
      </c>
      <c r="C648" s="11" t="s">
        <v>7280</v>
      </c>
      <c r="D648" s="12" t="s">
        <v>6423</v>
      </c>
      <c r="E648" s="13">
        <v>40360</v>
      </c>
      <c r="F648" s="14" t="s">
        <v>5679</v>
      </c>
      <c r="G648" t="s">
        <v>7918</v>
      </c>
      <c r="H648" s="22" t="str">
        <f t="shared" si="10"/>
        <v>https://ebooks.infobase.com/PortalPlaylists.aspx?ISBN=9781438134345&amp;wID=280102</v>
      </c>
      <c r="I648" s="15" t="s">
        <v>7917</v>
      </c>
    </row>
    <row r="649" spans="1:9">
      <c r="A649" s="11" t="s">
        <v>6428</v>
      </c>
      <c r="B649" s="11" t="s">
        <v>7925</v>
      </c>
      <c r="C649" s="11" t="s">
        <v>7280</v>
      </c>
      <c r="D649" s="12" t="s">
        <v>6423</v>
      </c>
      <c r="E649" s="13">
        <v>38200</v>
      </c>
      <c r="F649" s="14" t="s">
        <v>5679</v>
      </c>
      <c r="G649" t="s">
        <v>7927</v>
      </c>
      <c r="H649" s="22" t="str">
        <f t="shared" si="10"/>
        <v>https://ebooks.infobase.com/PortalPlaylists.aspx?ISBN=9781438113630&amp;wID=280102</v>
      </c>
      <c r="I649" s="15" t="s">
        <v>7926</v>
      </c>
    </row>
    <row r="650" spans="1:9">
      <c r="A650" s="11" t="s">
        <v>6428</v>
      </c>
      <c r="B650" s="11" t="s">
        <v>7967</v>
      </c>
      <c r="C650" s="11" t="s">
        <v>7280</v>
      </c>
      <c r="D650" s="12" t="s">
        <v>6423</v>
      </c>
      <c r="E650" s="13">
        <v>42095</v>
      </c>
      <c r="F650" s="14" t="s">
        <v>5679</v>
      </c>
      <c r="G650" t="s">
        <v>7969</v>
      </c>
      <c r="H650" s="22" t="str">
        <f t="shared" si="10"/>
        <v>https://ebooks.infobase.com/PortalPlaylists.aspx?ISBN=9781438163994&amp;wID=280102</v>
      </c>
      <c r="I650" s="15" t="s">
        <v>7968</v>
      </c>
    </row>
    <row r="651" spans="1:9">
      <c r="A651" s="11" t="s">
        <v>6428</v>
      </c>
      <c r="B651" s="11" t="s">
        <v>7970</v>
      </c>
      <c r="C651" s="11" t="s">
        <v>7280</v>
      </c>
      <c r="D651" s="12" t="s">
        <v>6423</v>
      </c>
      <c r="E651" s="13">
        <v>42644</v>
      </c>
      <c r="F651" s="14" t="s">
        <v>5679</v>
      </c>
      <c r="G651" t="s">
        <v>7972</v>
      </c>
      <c r="H651" s="22" t="str">
        <f t="shared" si="10"/>
        <v>https://ebooks.infobase.com/PortalPlaylists.aspx?ISBN=9781438172309&amp;wID=280102</v>
      </c>
      <c r="I651" s="15" t="s">
        <v>7971</v>
      </c>
    </row>
    <row r="652" spans="1:9">
      <c r="A652" s="11" t="s">
        <v>6428</v>
      </c>
      <c r="B652" s="11" t="s">
        <v>7982</v>
      </c>
      <c r="C652" s="11" t="s">
        <v>7280</v>
      </c>
      <c r="D652" s="12" t="s">
        <v>6423</v>
      </c>
      <c r="E652" s="13">
        <v>42644</v>
      </c>
      <c r="F652" s="14" t="s">
        <v>5679</v>
      </c>
      <c r="G652" t="s">
        <v>7984</v>
      </c>
      <c r="H652" s="22" t="str">
        <f t="shared" si="10"/>
        <v>https://ebooks.infobase.com/PortalPlaylists.aspx?ISBN=9781438172316&amp;wID=280102</v>
      </c>
      <c r="I652" s="15" t="s">
        <v>7983</v>
      </c>
    </row>
    <row r="653" spans="1:9">
      <c r="A653" s="11" t="s">
        <v>6428</v>
      </c>
      <c r="B653" s="11" t="s">
        <v>7991</v>
      </c>
      <c r="C653" s="11" t="s">
        <v>7280</v>
      </c>
      <c r="D653" s="12" t="s">
        <v>6423</v>
      </c>
      <c r="E653" s="13">
        <v>42095</v>
      </c>
      <c r="F653" s="14" t="s">
        <v>5679</v>
      </c>
      <c r="G653" t="s">
        <v>7993</v>
      </c>
      <c r="H653" s="22" t="str">
        <f t="shared" si="10"/>
        <v>https://ebooks.infobase.com/PortalPlaylists.aspx?ISBN=9781438164007&amp;wID=280102</v>
      </c>
      <c r="I653" s="15" t="s">
        <v>7992</v>
      </c>
    </row>
    <row r="654" spans="1:9">
      <c r="A654" s="11" t="s">
        <v>6428</v>
      </c>
      <c r="B654" s="11" t="s">
        <v>8015</v>
      </c>
      <c r="C654" s="11" t="s">
        <v>7280</v>
      </c>
      <c r="D654" s="12" t="s">
        <v>6423</v>
      </c>
      <c r="E654" s="13">
        <v>39448</v>
      </c>
      <c r="F654" s="14" t="s">
        <v>5679</v>
      </c>
      <c r="G654" t="s">
        <v>8017</v>
      </c>
      <c r="H654" s="22" t="str">
        <f t="shared" si="10"/>
        <v>https://ebooks.infobase.com/PortalPlaylists.aspx?ISBN=9781438114279&amp;wID=280102</v>
      </c>
      <c r="I654" s="15" t="s">
        <v>8016</v>
      </c>
    </row>
    <row r="655" spans="1:9">
      <c r="A655" s="11" t="s">
        <v>6428</v>
      </c>
      <c r="B655" s="11" t="s">
        <v>8030</v>
      </c>
      <c r="C655" s="11" t="s">
        <v>7280</v>
      </c>
      <c r="D655" s="12" t="s">
        <v>6423</v>
      </c>
      <c r="E655" s="13">
        <v>42278</v>
      </c>
      <c r="F655" s="14" t="s">
        <v>5679</v>
      </c>
      <c r="G655" t="s">
        <v>8032</v>
      </c>
      <c r="H655" s="22" t="str">
        <f t="shared" si="10"/>
        <v>https://ebooks.infobase.com/PortalPlaylists.aspx?ISBN=9781438166629&amp;wID=280102</v>
      </c>
      <c r="I655" s="15" t="s">
        <v>8031</v>
      </c>
    </row>
    <row r="656" spans="1:9">
      <c r="A656" s="11" t="s">
        <v>6428</v>
      </c>
      <c r="B656" s="11" t="s">
        <v>8039</v>
      </c>
      <c r="C656" s="11" t="s">
        <v>7280</v>
      </c>
      <c r="D656" s="12" t="s">
        <v>6423</v>
      </c>
      <c r="E656" s="13">
        <v>38200</v>
      </c>
      <c r="F656" s="14" t="s">
        <v>5679</v>
      </c>
      <c r="G656" t="s">
        <v>8041</v>
      </c>
      <c r="H656" s="22" t="str">
        <f t="shared" si="10"/>
        <v>https://ebooks.infobase.com/PortalPlaylists.aspx?ISBN=9781438114019&amp;wID=280102</v>
      </c>
      <c r="I656" s="15" t="s">
        <v>8040</v>
      </c>
    </row>
    <row r="657" spans="1:9">
      <c r="A657" s="11" t="s">
        <v>6428</v>
      </c>
      <c r="B657" s="11" t="s">
        <v>8045</v>
      </c>
      <c r="C657" s="11" t="s">
        <v>7280</v>
      </c>
      <c r="D657" s="12" t="s">
        <v>6423</v>
      </c>
      <c r="E657" s="13">
        <v>39508</v>
      </c>
      <c r="F657" s="14" t="s">
        <v>5679</v>
      </c>
      <c r="G657" t="s">
        <v>8047</v>
      </c>
      <c r="H657" s="22" t="str">
        <f t="shared" si="10"/>
        <v>https://ebooks.infobase.com/PortalPlaylists.aspx?ISBN=9781438114026&amp;wID=280102</v>
      </c>
      <c r="I657" s="15" t="s">
        <v>8046</v>
      </c>
    </row>
    <row r="658" spans="1:9">
      <c r="A658" s="11" t="s">
        <v>6428</v>
      </c>
      <c r="B658" s="11" t="s">
        <v>8048</v>
      </c>
      <c r="C658" s="11" t="s">
        <v>7280</v>
      </c>
      <c r="D658" s="12" t="s">
        <v>6423</v>
      </c>
      <c r="E658" s="13">
        <v>38412</v>
      </c>
      <c r="F658" s="14" t="s">
        <v>5679</v>
      </c>
      <c r="G658" t="s">
        <v>8050</v>
      </c>
      <c r="H658" s="22" t="str">
        <f t="shared" si="10"/>
        <v>https://ebooks.infobase.com/PortalPlaylists.aspx?ISBN=9781438114033&amp;wID=280102</v>
      </c>
      <c r="I658" s="15" t="s">
        <v>8049</v>
      </c>
    </row>
    <row r="659" spans="1:9">
      <c r="A659" s="11" t="s">
        <v>6428</v>
      </c>
      <c r="B659" s="11" t="s">
        <v>8057</v>
      </c>
      <c r="C659" s="11" t="s">
        <v>7280</v>
      </c>
      <c r="D659" s="12" t="s">
        <v>6423</v>
      </c>
      <c r="E659" s="13">
        <v>39600</v>
      </c>
      <c r="F659" s="14" t="s">
        <v>5679</v>
      </c>
      <c r="G659" t="s">
        <v>8059</v>
      </c>
      <c r="H659" s="22" t="str">
        <f t="shared" si="10"/>
        <v>https://ebooks.infobase.com/PortalPlaylists.aspx?ISBN=9781438114057&amp;wID=280102</v>
      </c>
      <c r="I659" s="15" t="s">
        <v>8058</v>
      </c>
    </row>
    <row r="660" spans="1:9">
      <c r="A660" s="11" t="s">
        <v>6428</v>
      </c>
      <c r="B660" s="11" t="s">
        <v>8081</v>
      </c>
      <c r="C660" s="11" t="s">
        <v>7280</v>
      </c>
      <c r="D660" s="12" t="s">
        <v>6423</v>
      </c>
      <c r="E660" s="13">
        <v>39814</v>
      </c>
      <c r="F660" s="14" t="s">
        <v>5679</v>
      </c>
      <c r="G660" t="s">
        <v>8083</v>
      </c>
      <c r="H660" s="22" t="str">
        <f t="shared" si="10"/>
        <v>https://ebooks.infobase.com/PortalPlaylists.aspx?ISBN=9781438113852&amp;wID=280102</v>
      </c>
      <c r="I660" s="15" t="s">
        <v>8082</v>
      </c>
    </row>
    <row r="661" spans="1:9">
      <c r="A661" s="11" t="s">
        <v>6428</v>
      </c>
      <c r="B661" s="11" t="s">
        <v>8096</v>
      </c>
      <c r="C661" s="11" t="s">
        <v>7280</v>
      </c>
      <c r="D661" s="12" t="s">
        <v>6423</v>
      </c>
      <c r="E661" s="13">
        <v>39479</v>
      </c>
      <c r="F661" s="14" t="s">
        <v>5679</v>
      </c>
      <c r="G661" t="s">
        <v>8098</v>
      </c>
      <c r="H661" s="22" t="str">
        <f t="shared" si="10"/>
        <v>https://ebooks.infobase.com/PortalPlaylists.aspx?ISBN=9781438113920&amp;wID=280102</v>
      </c>
      <c r="I661" s="15" t="s">
        <v>8097</v>
      </c>
    </row>
    <row r="662" spans="1:9">
      <c r="A662" s="11" t="s">
        <v>6428</v>
      </c>
      <c r="B662" s="11" t="s">
        <v>8114</v>
      </c>
      <c r="C662" s="11" t="s">
        <v>7280</v>
      </c>
      <c r="D662" s="12" t="s">
        <v>6423</v>
      </c>
      <c r="E662" s="13">
        <v>38961</v>
      </c>
      <c r="F662" s="14" t="s">
        <v>5679</v>
      </c>
      <c r="G662" t="s">
        <v>8116</v>
      </c>
      <c r="H662" s="22" t="str">
        <f t="shared" si="10"/>
        <v>https://ebooks.infobase.com/PortalPlaylists.aspx?ISBN=9781438113883&amp;wID=280102</v>
      </c>
      <c r="I662" s="15" t="s">
        <v>8115</v>
      </c>
    </row>
    <row r="663" spans="1:9">
      <c r="A663" s="11" t="s">
        <v>6428</v>
      </c>
      <c r="B663" s="11" t="s">
        <v>8126</v>
      </c>
      <c r="C663" s="11" t="s">
        <v>7280</v>
      </c>
      <c r="D663" s="12" t="s">
        <v>6423</v>
      </c>
      <c r="E663" s="13">
        <v>42095</v>
      </c>
      <c r="F663" s="14" t="s">
        <v>5679</v>
      </c>
      <c r="G663" t="s">
        <v>8128</v>
      </c>
      <c r="H663" s="22" t="str">
        <f t="shared" si="10"/>
        <v>https://ebooks.infobase.com/PortalPlaylists.aspx?ISBN=9781438164021&amp;wID=280102</v>
      </c>
      <c r="I663" s="15" t="s">
        <v>8127</v>
      </c>
    </row>
    <row r="664" spans="1:9">
      <c r="A664" s="11" t="s">
        <v>6428</v>
      </c>
      <c r="B664" s="11" t="s">
        <v>8129</v>
      </c>
      <c r="C664" s="11" t="s">
        <v>7280</v>
      </c>
      <c r="D664" s="12" t="s">
        <v>6423</v>
      </c>
      <c r="E664" s="13">
        <v>39600</v>
      </c>
      <c r="F664" s="14" t="s">
        <v>5679</v>
      </c>
      <c r="G664" t="s">
        <v>8131</v>
      </c>
      <c r="H664" s="22" t="str">
        <f t="shared" si="10"/>
        <v>https://ebooks.infobase.com/PortalPlaylists.aspx?ISBN=9781438114217&amp;wID=280102</v>
      </c>
      <c r="I664" s="15" t="s">
        <v>8130</v>
      </c>
    </row>
    <row r="665" spans="1:9">
      <c r="A665" s="11" t="s">
        <v>6428</v>
      </c>
      <c r="B665" s="11" t="s">
        <v>8159</v>
      </c>
      <c r="C665" s="11" t="s">
        <v>8160</v>
      </c>
      <c r="D665" s="12" t="s">
        <v>6423</v>
      </c>
      <c r="E665" s="13">
        <v>42826</v>
      </c>
      <c r="F665" s="14" t="s">
        <v>5679</v>
      </c>
      <c r="G665" t="s">
        <v>8162</v>
      </c>
      <c r="H665" s="22" t="str">
        <f t="shared" si="10"/>
        <v>https://ebooks.infobase.com/PortalPlaylists.aspx?ISBN=9781438170640&amp;wID=280102</v>
      </c>
      <c r="I665" s="15" t="s">
        <v>8161</v>
      </c>
    </row>
    <row r="666" spans="1:9">
      <c r="A666" s="11" t="s">
        <v>6428</v>
      </c>
      <c r="B666" s="11" t="s">
        <v>8163</v>
      </c>
      <c r="C666" s="11" t="s">
        <v>8160</v>
      </c>
      <c r="D666" s="12" t="s">
        <v>6423</v>
      </c>
      <c r="E666" s="13">
        <v>42826</v>
      </c>
      <c r="F666" s="14" t="s">
        <v>5679</v>
      </c>
      <c r="G666" t="s">
        <v>8165</v>
      </c>
      <c r="H666" s="22" t="str">
        <f t="shared" si="10"/>
        <v>https://ebooks.infobase.com/PortalPlaylists.aspx?ISBN=9781438170848&amp;wID=280102</v>
      </c>
      <c r="I666" s="15" t="s">
        <v>8164</v>
      </c>
    </row>
    <row r="667" spans="1:9">
      <c r="A667" s="11" t="s">
        <v>6428</v>
      </c>
      <c r="B667" s="11" t="s">
        <v>8190</v>
      </c>
      <c r="C667" s="11" t="s">
        <v>8160</v>
      </c>
      <c r="D667" s="12" t="s">
        <v>6423</v>
      </c>
      <c r="E667" s="13">
        <v>42826</v>
      </c>
      <c r="F667" s="14" t="s">
        <v>5679</v>
      </c>
      <c r="G667" t="s">
        <v>8192</v>
      </c>
      <c r="H667" s="22" t="str">
        <f t="shared" si="10"/>
        <v>https://ebooks.infobase.com/PortalPlaylists.aspx?ISBN=9781438170800&amp;wID=280102</v>
      </c>
      <c r="I667" s="15" t="s">
        <v>8191</v>
      </c>
    </row>
    <row r="668" spans="1:9">
      <c r="A668" s="11" t="s">
        <v>6428</v>
      </c>
      <c r="B668" s="11" t="s">
        <v>8196</v>
      </c>
      <c r="C668" s="11" t="s">
        <v>8160</v>
      </c>
      <c r="D668" s="12" t="s">
        <v>6423</v>
      </c>
      <c r="E668" s="13">
        <v>42826</v>
      </c>
      <c r="F668" s="14" t="s">
        <v>5679</v>
      </c>
      <c r="G668" t="s">
        <v>8198</v>
      </c>
      <c r="H668" s="22" t="str">
        <f t="shared" si="10"/>
        <v>https://ebooks.infobase.com/PortalPlaylists.aspx?ISBN=9781438170725&amp;wID=280102</v>
      </c>
      <c r="I668" s="15" t="s">
        <v>8197</v>
      </c>
    </row>
    <row r="669" spans="1:9">
      <c r="A669" s="11" t="s">
        <v>6428</v>
      </c>
      <c r="B669" s="11" t="s">
        <v>8205</v>
      </c>
      <c r="C669" s="11" t="s">
        <v>8160</v>
      </c>
      <c r="D669" s="12" t="s">
        <v>6423</v>
      </c>
      <c r="E669" s="13">
        <v>42826</v>
      </c>
      <c r="F669" s="14" t="s">
        <v>5679</v>
      </c>
      <c r="G669" t="s">
        <v>8207</v>
      </c>
      <c r="H669" s="22" t="str">
        <f t="shared" si="10"/>
        <v>https://ebooks.infobase.com/PortalPlaylists.aspx?ISBN=9781438171111&amp;wID=280102</v>
      </c>
      <c r="I669" s="15" t="s">
        <v>8206</v>
      </c>
    </row>
    <row r="670" spans="1:9">
      <c r="A670" s="11" t="s">
        <v>6428</v>
      </c>
      <c r="B670" s="11" t="s">
        <v>8208</v>
      </c>
      <c r="C670" s="11" t="s">
        <v>8160</v>
      </c>
      <c r="D670" s="12" t="s">
        <v>6423</v>
      </c>
      <c r="E670" s="13">
        <v>42826</v>
      </c>
      <c r="F670" s="14" t="s">
        <v>5679</v>
      </c>
      <c r="G670" t="s">
        <v>8210</v>
      </c>
      <c r="H670" s="22" t="str">
        <f t="shared" si="10"/>
        <v>https://ebooks.infobase.com/PortalPlaylists.aspx?ISBN=9781438170817&amp;wID=280102</v>
      </c>
      <c r="I670" s="15" t="s">
        <v>8209</v>
      </c>
    </row>
    <row r="671" spans="1:9">
      <c r="A671" s="11" t="s">
        <v>6428</v>
      </c>
      <c r="B671" s="11" t="s">
        <v>8211</v>
      </c>
      <c r="C671" s="11" t="s">
        <v>8160</v>
      </c>
      <c r="D671" s="12" t="s">
        <v>6423</v>
      </c>
      <c r="E671" s="13">
        <v>42826</v>
      </c>
      <c r="F671" s="14" t="s">
        <v>5679</v>
      </c>
      <c r="G671" t="s">
        <v>8213</v>
      </c>
      <c r="H671" s="22" t="str">
        <f t="shared" si="10"/>
        <v>https://ebooks.infobase.com/PortalPlaylists.aspx?ISBN=9781438170749&amp;wID=280102</v>
      </c>
      <c r="I671" s="15" t="s">
        <v>8212</v>
      </c>
    </row>
    <row r="672" spans="1:9">
      <c r="A672" s="11" t="s">
        <v>6428</v>
      </c>
      <c r="B672" s="11" t="s">
        <v>8214</v>
      </c>
      <c r="C672" s="11" t="s">
        <v>8160</v>
      </c>
      <c r="D672" s="12" t="s">
        <v>6423</v>
      </c>
      <c r="E672" s="13">
        <v>42826</v>
      </c>
      <c r="F672" s="14" t="s">
        <v>5679</v>
      </c>
      <c r="G672" t="s">
        <v>8216</v>
      </c>
      <c r="H672" s="22" t="str">
        <f t="shared" si="10"/>
        <v>https://ebooks.infobase.com/PortalPlaylists.aspx?ISBN=9781438170756&amp;wID=280102</v>
      </c>
      <c r="I672" s="15" t="s">
        <v>8215</v>
      </c>
    </row>
    <row r="673" spans="1:9">
      <c r="A673" s="11" t="s">
        <v>6428</v>
      </c>
      <c r="B673" s="11" t="s">
        <v>8232</v>
      </c>
      <c r="C673" s="11" t="s">
        <v>8160</v>
      </c>
      <c r="D673" s="12" t="s">
        <v>6423</v>
      </c>
      <c r="E673" s="13">
        <v>42826</v>
      </c>
      <c r="F673" s="14" t="s">
        <v>5679</v>
      </c>
      <c r="G673" t="s">
        <v>8234</v>
      </c>
      <c r="H673" s="22" t="str">
        <f t="shared" si="10"/>
        <v>https://ebooks.infobase.com/PortalPlaylists.aspx?ISBN=9781438170701&amp;wID=280102</v>
      </c>
      <c r="I673" s="15" t="s">
        <v>8233</v>
      </c>
    </row>
    <row r="674" spans="1:9">
      <c r="A674" s="11" t="s">
        <v>6428</v>
      </c>
      <c r="B674" s="11" t="s">
        <v>8241</v>
      </c>
      <c r="C674" s="11" t="s">
        <v>8160</v>
      </c>
      <c r="D674" s="12" t="s">
        <v>6423</v>
      </c>
      <c r="E674" s="13">
        <v>43191</v>
      </c>
      <c r="F674" s="14" t="s">
        <v>5679</v>
      </c>
      <c r="G674" t="s">
        <v>8243</v>
      </c>
      <c r="H674" s="22" t="str">
        <f t="shared" si="10"/>
        <v>https://ebooks.infobase.com/PortalPlaylists.aspx?ISBN=9781438189673&amp;wID=280102</v>
      </c>
      <c r="I674" s="15" t="s">
        <v>8242</v>
      </c>
    </row>
    <row r="675" spans="1:9">
      <c r="A675" s="11" t="s">
        <v>6428</v>
      </c>
      <c r="B675" s="11" t="s">
        <v>8279</v>
      </c>
      <c r="C675" s="11" t="s">
        <v>8160</v>
      </c>
      <c r="D675" s="12" t="s">
        <v>6423</v>
      </c>
      <c r="E675" s="13">
        <v>42826</v>
      </c>
      <c r="F675" s="14" t="s">
        <v>5679</v>
      </c>
      <c r="G675" t="s">
        <v>8281</v>
      </c>
      <c r="H675" s="22" t="str">
        <f t="shared" si="10"/>
        <v>https://ebooks.infobase.com/PortalPlaylists.aspx?ISBN=9781438171159&amp;wID=280102</v>
      </c>
      <c r="I675" s="15" t="s">
        <v>8280</v>
      </c>
    </row>
    <row r="676" spans="1:9">
      <c r="A676" s="11" t="s">
        <v>6428</v>
      </c>
      <c r="B676" s="11" t="s">
        <v>8296</v>
      </c>
      <c r="C676" s="11" t="s">
        <v>8160</v>
      </c>
      <c r="D676" s="12" t="s">
        <v>6423</v>
      </c>
      <c r="E676" s="13">
        <v>42826</v>
      </c>
      <c r="F676" s="14" t="s">
        <v>5679</v>
      </c>
      <c r="G676" t="s">
        <v>8298</v>
      </c>
      <c r="H676" s="22" t="str">
        <f t="shared" si="10"/>
        <v>https://ebooks.infobase.com/PortalPlaylists.aspx?ISBN=9781438171135&amp;wID=280102</v>
      </c>
      <c r="I676" s="15" t="s">
        <v>8297</v>
      </c>
    </row>
    <row r="677" spans="1:9">
      <c r="A677" s="11" t="s">
        <v>6428</v>
      </c>
      <c r="B677" s="11" t="s">
        <v>8308</v>
      </c>
      <c r="C677" s="11" t="s">
        <v>8160</v>
      </c>
      <c r="D677" s="12" t="s">
        <v>6423</v>
      </c>
      <c r="E677" s="13">
        <v>42826</v>
      </c>
      <c r="F677" s="14" t="s">
        <v>5679</v>
      </c>
      <c r="G677" t="s">
        <v>8310</v>
      </c>
      <c r="H677" s="22" t="str">
        <f t="shared" si="10"/>
        <v>https://ebooks.infobase.com/PortalPlaylists.aspx?ISBN=9781438171166&amp;wID=280102</v>
      </c>
      <c r="I677" s="15" t="s">
        <v>8309</v>
      </c>
    </row>
    <row r="678" spans="1:9">
      <c r="A678" s="11" t="s">
        <v>6428</v>
      </c>
      <c r="B678" s="11" t="s">
        <v>8332</v>
      </c>
      <c r="C678" s="11" t="s">
        <v>8160</v>
      </c>
      <c r="D678" s="12" t="s">
        <v>6423</v>
      </c>
      <c r="E678" s="13">
        <v>41913</v>
      </c>
      <c r="F678" s="14" t="s">
        <v>5679</v>
      </c>
      <c r="G678" t="s">
        <v>8334</v>
      </c>
      <c r="H678" s="22" t="str">
        <f t="shared" si="10"/>
        <v>https://ebooks.infobase.com/PortalPlaylists.aspx?ISBN=9781438149776&amp;wID=280102</v>
      </c>
      <c r="I678" s="15" t="s">
        <v>8333</v>
      </c>
    </row>
    <row r="679" spans="1:9">
      <c r="A679" s="11" t="s">
        <v>6428</v>
      </c>
      <c r="B679" s="11" t="s">
        <v>8350</v>
      </c>
      <c r="C679" s="11" t="s">
        <v>8160</v>
      </c>
      <c r="D679" s="12" t="s">
        <v>6423</v>
      </c>
      <c r="E679" s="13">
        <v>42826</v>
      </c>
      <c r="F679" s="14" t="s">
        <v>5679</v>
      </c>
      <c r="G679" t="s">
        <v>8352</v>
      </c>
      <c r="H679" s="22" t="str">
        <f t="shared" si="10"/>
        <v>https://ebooks.infobase.com/PortalPlaylists.aspx?ISBN=9781438171005&amp;wID=280102</v>
      </c>
      <c r="I679" s="15" t="s">
        <v>8351</v>
      </c>
    </row>
    <row r="680" spans="1:9">
      <c r="A680" s="11" t="s">
        <v>6428</v>
      </c>
      <c r="B680" s="11" t="s">
        <v>8365</v>
      </c>
      <c r="C680" s="11" t="s">
        <v>8160</v>
      </c>
      <c r="D680" s="12" t="s">
        <v>6423</v>
      </c>
      <c r="E680" s="13">
        <v>39845</v>
      </c>
      <c r="F680" s="14" t="s">
        <v>5679</v>
      </c>
      <c r="G680" t="s">
        <v>8367</v>
      </c>
      <c r="H680" s="22" t="str">
        <f t="shared" si="10"/>
        <v>https://ebooks.infobase.com/PortalPlaylists.aspx?ISBN=9781438119298&amp;wID=280102</v>
      </c>
      <c r="I680" s="15" t="s">
        <v>8366</v>
      </c>
    </row>
    <row r="681" spans="1:9">
      <c r="A681" s="11" t="s">
        <v>6428</v>
      </c>
      <c r="B681" s="11" t="s">
        <v>8371</v>
      </c>
      <c r="C681" s="11" t="s">
        <v>8160</v>
      </c>
      <c r="D681" s="12" t="s">
        <v>6423</v>
      </c>
      <c r="E681" s="13">
        <v>39814</v>
      </c>
      <c r="F681" s="14" t="s">
        <v>5679</v>
      </c>
      <c r="G681" t="s">
        <v>8373</v>
      </c>
      <c r="H681" s="22" t="str">
        <f t="shared" si="10"/>
        <v>https://ebooks.infobase.com/PortalPlaylists.aspx?ISBN=9781438119274&amp;wID=280102</v>
      </c>
      <c r="I681" s="15" t="s">
        <v>8372</v>
      </c>
    </row>
    <row r="682" spans="1:9">
      <c r="A682" s="11" t="s">
        <v>6428</v>
      </c>
      <c r="B682" s="11" t="s">
        <v>8377</v>
      </c>
      <c r="C682" s="11" t="s">
        <v>8160</v>
      </c>
      <c r="D682" s="12" t="s">
        <v>6423</v>
      </c>
      <c r="E682" s="13">
        <v>42278</v>
      </c>
      <c r="F682" s="14" t="s">
        <v>5679</v>
      </c>
      <c r="G682" t="s">
        <v>8379</v>
      </c>
      <c r="H682" s="22" t="str">
        <f t="shared" si="10"/>
        <v>https://ebooks.infobase.com/PortalPlaylists.aspx?ISBN=9781438166704&amp;wID=280102</v>
      </c>
      <c r="I682" s="15" t="s">
        <v>8378</v>
      </c>
    </row>
    <row r="683" spans="1:9">
      <c r="A683" s="11" t="s">
        <v>6428</v>
      </c>
      <c r="B683" s="11" t="s">
        <v>8405</v>
      </c>
      <c r="C683" s="11" t="s">
        <v>8160</v>
      </c>
      <c r="D683" s="12" t="s">
        <v>6423</v>
      </c>
      <c r="E683" s="13">
        <v>42278</v>
      </c>
      <c r="F683" s="14" t="s">
        <v>5679</v>
      </c>
      <c r="G683" t="s">
        <v>8407</v>
      </c>
      <c r="H683" s="22" t="str">
        <f t="shared" si="10"/>
        <v>https://ebooks.infobase.com/PortalPlaylists.aspx?ISBN=9781438166728&amp;wID=280102</v>
      </c>
      <c r="I683" s="15" t="s">
        <v>8406</v>
      </c>
    </row>
    <row r="684" spans="1:9">
      <c r="A684" s="11" t="s">
        <v>6428</v>
      </c>
      <c r="B684" s="11" t="s">
        <v>8411</v>
      </c>
      <c r="C684" s="11" t="s">
        <v>8160</v>
      </c>
      <c r="D684" s="12" t="s">
        <v>6423</v>
      </c>
      <c r="E684" s="13">
        <v>40299</v>
      </c>
      <c r="F684" s="14" t="s">
        <v>5679</v>
      </c>
      <c r="G684" t="s">
        <v>8413</v>
      </c>
      <c r="H684" s="22" t="str">
        <f t="shared" si="10"/>
        <v>https://ebooks.infobase.com/PortalPlaylists.aspx?ISBN=9781438134376&amp;wID=280102</v>
      </c>
      <c r="I684" s="15" t="s">
        <v>8412</v>
      </c>
    </row>
    <row r="685" spans="1:9">
      <c r="A685" s="11" t="s">
        <v>6428</v>
      </c>
      <c r="B685" s="11" t="s">
        <v>8478</v>
      </c>
      <c r="C685" s="11" t="s">
        <v>8160</v>
      </c>
      <c r="D685" s="12" t="s">
        <v>6423</v>
      </c>
      <c r="E685" s="13">
        <v>42826</v>
      </c>
      <c r="F685" s="14" t="s">
        <v>5679</v>
      </c>
      <c r="G685" t="s">
        <v>8480</v>
      </c>
      <c r="H685" s="22" t="str">
        <f t="shared" si="10"/>
        <v>https://ebooks.infobase.com/PortalPlaylists.aspx?ISBN=9781438170985&amp;wID=280102</v>
      </c>
      <c r="I685" s="15" t="s">
        <v>8479</v>
      </c>
    </row>
    <row r="686" spans="1:9">
      <c r="A686" s="11" t="s">
        <v>6428</v>
      </c>
      <c r="B686" s="11" t="s">
        <v>8519</v>
      </c>
      <c r="C686" s="11" t="s">
        <v>8160</v>
      </c>
      <c r="D686" s="12" t="s">
        <v>6423</v>
      </c>
      <c r="E686" s="13">
        <v>42826</v>
      </c>
      <c r="F686" s="14" t="s">
        <v>5679</v>
      </c>
      <c r="G686" t="s">
        <v>8521</v>
      </c>
      <c r="H686" s="22" t="str">
        <f t="shared" si="10"/>
        <v>https://ebooks.infobase.com/PortalPlaylists.aspx?ISBN=9781438171517&amp;wID=280102</v>
      </c>
      <c r="I686" s="15" t="s">
        <v>8520</v>
      </c>
    </row>
    <row r="687" spans="1:9">
      <c r="A687" s="11" t="s">
        <v>6428</v>
      </c>
      <c r="B687" s="11" t="s">
        <v>8531</v>
      </c>
      <c r="C687" s="11" t="s">
        <v>8160</v>
      </c>
      <c r="D687" s="12" t="s">
        <v>6423</v>
      </c>
      <c r="E687" s="13">
        <v>37681</v>
      </c>
      <c r="F687" s="14" t="s">
        <v>5679</v>
      </c>
      <c r="G687" t="s">
        <v>8533</v>
      </c>
      <c r="H687" s="22" t="str">
        <f t="shared" si="10"/>
        <v>https://ebooks.infobase.com/PortalPlaylists.aspx?ISBN=9781438113067&amp;wID=280102</v>
      </c>
      <c r="I687" s="15" t="s">
        <v>8532</v>
      </c>
    </row>
    <row r="688" spans="1:9">
      <c r="A688" s="11" t="s">
        <v>6428</v>
      </c>
      <c r="B688" s="11" t="s">
        <v>8536</v>
      </c>
      <c r="C688" s="11" t="s">
        <v>8160</v>
      </c>
      <c r="D688" s="12" t="s">
        <v>6423</v>
      </c>
      <c r="E688" s="13">
        <v>38808</v>
      </c>
      <c r="F688" s="14" t="s">
        <v>5679</v>
      </c>
      <c r="G688" t="s">
        <v>8538</v>
      </c>
      <c r="H688" s="22" t="str">
        <f t="shared" si="10"/>
        <v>https://ebooks.infobase.com/PortalPlaylists.aspx?ISBN=9781438113012&amp;wID=280102</v>
      </c>
      <c r="I688" s="15" t="s">
        <v>8537</v>
      </c>
    </row>
    <row r="689" spans="1:9">
      <c r="A689" s="11" t="s">
        <v>6428</v>
      </c>
      <c r="B689" s="11" t="s">
        <v>8542</v>
      </c>
      <c r="C689" s="11" t="s">
        <v>8160</v>
      </c>
      <c r="D689" s="12" t="s">
        <v>6423</v>
      </c>
      <c r="E689" s="13">
        <v>39114</v>
      </c>
      <c r="F689" s="14" t="s">
        <v>5679</v>
      </c>
      <c r="G689" t="s">
        <v>8544</v>
      </c>
      <c r="H689" s="22" t="str">
        <f t="shared" si="10"/>
        <v>https://ebooks.infobase.com/PortalPlaylists.aspx?ISBN=9781438113005&amp;wID=280102</v>
      </c>
      <c r="I689" s="15" t="s">
        <v>8543</v>
      </c>
    </row>
    <row r="690" spans="1:9">
      <c r="A690" s="11" t="s">
        <v>6428</v>
      </c>
      <c r="B690" s="11" t="s">
        <v>8577</v>
      </c>
      <c r="C690" s="11" t="s">
        <v>8160</v>
      </c>
      <c r="D690" s="12" t="s">
        <v>6423</v>
      </c>
      <c r="E690" s="13">
        <v>42826</v>
      </c>
      <c r="F690" s="14" t="s">
        <v>5679</v>
      </c>
      <c r="G690" t="s">
        <v>8579</v>
      </c>
      <c r="H690" s="22" t="str">
        <f t="shared" si="10"/>
        <v>https://ebooks.infobase.com/PortalPlaylists.aspx?ISBN=9781438170688&amp;wID=280102</v>
      </c>
      <c r="I690" s="15" t="s">
        <v>8578</v>
      </c>
    </row>
    <row r="691" spans="1:9">
      <c r="A691" s="11" t="s">
        <v>6428</v>
      </c>
      <c r="B691" s="11" t="s">
        <v>8621</v>
      </c>
      <c r="C691" s="11" t="s">
        <v>8160</v>
      </c>
      <c r="D691" s="12" t="s">
        <v>6423</v>
      </c>
      <c r="E691" s="13">
        <v>40544</v>
      </c>
      <c r="F691" s="14" t="s">
        <v>5679</v>
      </c>
      <c r="G691" t="s">
        <v>8623</v>
      </c>
      <c r="H691" s="22" t="str">
        <f t="shared" si="10"/>
        <v>https://ebooks.infobase.com/PortalPlaylists.aspx?ISBN=9781438136394&amp;wID=280102</v>
      </c>
      <c r="I691" s="15" t="s">
        <v>8622</v>
      </c>
    </row>
    <row r="692" spans="1:9">
      <c r="A692" s="11" t="s">
        <v>6428</v>
      </c>
      <c r="B692" s="11" t="s">
        <v>8651</v>
      </c>
      <c r="C692" s="11" t="s">
        <v>8160</v>
      </c>
      <c r="D692" s="12" t="s">
        <v>6423</v>
      </c>
      <c r="E692" s="13">
        <v>40544</v>
      </c>
      <c r="F692" s="14" t="s">
        <v>5679</v>
      </c>
      <c r="G692" t="s">
        <v>8653</v>
      </c>
      <c r="H692" s="22" t="str">
        <f t="shared" si="10"/>
        <v>https://ebooks.infobase.com/PortalPlaylists.aspx?ISBN=9781438136400&amp;wID=280102</v>
      </c>
      <c r="I692" s="15" t="s">
        <v>8652</v>
      </c>
    </row>
    <row r="693" spans="1:9">
      <c r="A693" s="11" t="s">
        <v>6428</v>
      </c>
      <c r="B693" s="11" t="s">
        <v>8654</v>
      </c>
      <c r="C693" s="11" t="s">
        <v>8160</v>
      </c>
      <c r="D693" s="12" t="s">
        <v>6423</v>
      </c>
      <c r="E693" s="13">
        <v>39753</v>
      </c>
      <c r="F693" s="14" t="s">
        <v>5679</v>
      </c>
      <c r="G693" t="s">
        <v>8656</v>
      </c>
      <c r="H693" s="22" t="str">
        <f t="shared" si="10"/>
        <v>https://ebooks.infobase.com/PortalPlaylists.aspx?ISBN=9781438113425&amp;wID=280102</v>
      </c>
      <c r="I693" s="15" t="s">
        <v>8655</v>
      </c>
    </row>
    <row r="694" spans="1:9">
      <c r="A694" s="11" t="s">
        <v>6428</v>
      </c>
      <c r="B694" s="11" t="s">
        <v>8678</v>
      </c>
      <c r="C694" s="11" t="s">
        <v>8160</v>
      </c>
      <c r="D694" s="12" t="s">
        <v>6423</v>
      </c>
      <c r="E694" s="13">
        <v>36923</v>
      </c>
      <c r="F694" s="14" t="s">
        <v>5679</v>
      </c>
      <c r="G694" t="s">
        <v>8680</v>
      </c>
      <c r="H694" s="22" t="str">
        <f t="shared" si="10"/>
        <v>https://ebooks.infobase.com/PortalPlaylists.aspx?ISBN=9781438113180&amp;wID=280102</v>
      </c>
      <c r="I694" s="15" t="s">
        <v>8679</v>
      </c>
    </row>
    <row r="695" spans="1:9">
      <c r="A695" s="11" t="s">
        <v>6428</v>
      </c>
      <c r="B695" s="11" t="s">
        <v>8694</v>
      </c>
      <c r="C695" s="11" t="s">
        <v>8160</v>
      </c>
      <c r="D695" s="12" t="s">
        <v>6423</v>
      </c>
      <c r="E695" s="13">
        <v>39630</v>
      </c>
      <c r="F695" s="14" t="s">
        <v>5679</v>
      </c>
      <c r="G695" t="s">
        <v>8696</v>
      </c>
      <c r="H695" s="22" t="str">
        <f t="shared" si="10"/>
        <v>https://ebooks.infobase.com/PortalPlaylists.aspx?ISBN=9781438113241&amp;wID=280102</v>
      </c>
      <c r="I695" s="15" t="s">
        <v>8695</v>
      </c>
    </row>
    <row r="696" spans="1:9">
      <c r="A696" s="11" t="s">
        <v>6428</v>
      </c>
      <c r="B696" s="11" t="s">
        <v>8720</v>
      </c>
      <c r="C696" s="11" t="s">
        <v>8160</v>
      </c>
      <c r="D696" s="12" t="s">
        <v>6423</v>
      </c>
      <c r="E696" s="13">
        <v>39508</v>
      </c>
      <c r="F696" s="14" t="s">
        <v>5679</v>
      </c>
      <c r="G696" t="s">
        <v>8722</v>
      </c>
      <c r="H696" s="22" t="str">
        <f t="shared" si="10"/>
        <v>https://ebooks.infobase.com/PortalPlaylists.aspx?ISBN=9781438113616&amp;wID=280102</v>
      </c>
      <c r="I696" s="15" t="s">
        <v>8721</v>
      </c>
    </row>
    <row r="697" spans="1:9">
      <c r="A697" s="11" t="s">
        <v>6428</v>
      </c>
      <c r="B697" s="11" t="s">
        <v>8747</v>
      </c>
      <c r="C697" s="11" t="s">
        <v>8160</v>
      </c>
      <c r="D697" s="12" t="s">
        <v>6423</v>
      </c>
      <c r="E697" s="13">
        <v>42826</v>
      </c>
      <c r="F697" s="14" t="s">
        <v>5679</v>
      </c>
      <c r="G697" t="s">
        <v>8749</v>
      </c>
      <c r="H697" s="22" t="str">
        <f t="shared" si="10"/>
        <v>https://ebooks.infobase.com/PortalPlaylists.aspx?ISBN=9781438171241&amp;wID=280102</v>
      </c>
      <c r="I697" s="15" t="s">
        <v>8748</v>
      </c>
    </row>
    <row r="698" spans="1:9">
      <c r="A698" s="11" t="s">
        <v>6428</v>
      </c>
      <c r="B698" s="11" t="s">
        <v>8822</v>
      </c>
      <c r="C698" s="11" t="s">
        <v>8160</v>
      </c>
      <c r="D698" s="12" t="s">
        <v>6423</v>
      </c>
      <c r="E698" s="13">
        <v>39448</v>
      </c>
      <c r="F698" s="14" t="s">
        <v>5679</v>
      </c>
      <c r="G698" t="s">
        <v>8824</v>
      </c>
      <c r="H698" s="22" t="str">
        <f t="shared" si="10"/>
        <v>https://ebooks.infobase.com/PortalPlaylists.aspx?ISBN=9781438113579&amp;wID=280102</v>
      </c>
      <c r="I698" s="15" t="s">
        <v>8823</v>
      </c>
    </row>
    <row r="699" spans="1:9">
      <c r="A699" s="11" t="s">
        <v>6428</v>
      </c>
      <c r="B699" s="11" t="s">
        <v>8837</v>
      </c>
      <c r="C699" s="11" t="s">
        <v>8160</v>
      </c>
      <c r="D699" s="12" t="s">
        <v>6423</v>
      </c>
      <c r="E699" s="13">
        <v>42826</v>
      </c>
      <c r="F699" s="14" t="s">
        <v>5679</v>
      </c>
      <c r="G699" t="s">
        <v>8839</v>
      </c>
      <c r="H699" s="22" t="str">
        <f t="shared" si="10"/>
        <v>https://ebooks.infobase.com/PortalPlaylists.aspx?ISBN=9781438171456&amp;wID=280102</v>
      </c>
      <c r="I699" s="15" t="s">
        <v>8838</v>
      </c>
    </row>
    <row r="700" spans="1:9">
      <c r="A700" s="11" t="s">
        <v>6428</v>
      </c>
      <c r="B700" s="11" t="s">
        <v>7088</v>
      </c>
      <c r="C700" s="11" t="s">
        <v>8160</v>
      </c>
      <c r="D700" s="12" t="s">
        <v>6423</v>
      </c>
      <c r="E700" s="13">
        <v>37865</v>
      </c>
      <c r="F700" s="14" t="s">
        <v>5679</v>
      </c>
      <c r="G700" t="s">
        <v>8868</v>
      </c>
      <c r="H700" s="22" t="str">
        <f t="shared" si="10"/>
        <v>https://ebooks.infobase.com/PortalPlaylists.aspx?ISBN=9781438113296&amp;wID=280102</v>
      </c>
      <c r="I700" s="15" t="s">
        <v>8867</v>
      </c>
    </row>
    <row r="701" spans="1:9">
      <c r="A701" s="11" t="s">
        <v>6428</v>
      </c>
      <c r="B701" s="11" t="s">
        <v>8890</v>
      </c>
      <c r="C701" s="11" t="s">
        <v>8160</v>
      </c>
      <c r="D701" s="12" t="s">
        <v>6423</v>
      </c>
      <c r="E701" s="13">
        <v>41518</v>
      </c>
      <c r="F701" s="14" t="s">
        <v>5679</v>
      </c>
      <c r="G701" t="s">
        <v>8892</v>
      </c>
      <c r="H701" s="22" t="str">
        <f t="shared" si="10"/>
        <v>https://ebooks.infobase.com/PortalPlaylists.aspx?ISBN=9781438139937&amp;wID=280102</v>
      </c>
      <c r="I701" s="15" t="s">
        <v>8891</v>
      </c>
    </row>
    <row r="702" spans="1:9">
      <c r="A702" s="11" t="s">
        <v>6428</v>
      </c>
      <c r="B702" s="11" t="s">
        <v>8896</v>
      </c>
      <c r="C702" s="11" t="s">
        <v>8160</v>
      </c>
      <c r="D702" s="12" t="s">
        <v>6423</v>
      </c>
      <c r="E702" s="13">
        <v>40179</v>
      </c>
      <c r="F702" s="14" t="s">
        <v>5679</v>
      </c>
      <c r="G702" t="s">
        <v>8898</v>
      </c>
      <c r="H702" s="22" t="str">
        <f t="shared" si="10"/>
        <v>https://ebooks.infobase.com/PortalPlaylists.aspx?ISBN=9781438131085&amp;wID=280102</v>
      </c>
      <c r="I702" s="15" t="s">
        <v>8897</v>
      </c>
    </row>
    <row r="703" spans="1:9">
      <c r="A703" s="11" t="s">
        <v>6428</v>
      </c>
      <c r="B703" s="11" t="s">
        <v>8942</v>
      </c>
      <c r="C703" s="11" t="s">
        <v>8903</v>
      </c>
      <c r="D703" s="12" t="s">
        <v>6423</v>
      </c>
      <c r="E703" s="13">
        <v>38292</v>
      </c>
      <c r="F703" s="14" t="s">
        <v>5679</v>
      </c>
      <c r="G703" t="s">
        <v>8944</v>
      </c>
      <c r="H703" s="22" t="str">
        <f t="shared" si="10"/>
        <v>https://ebooks.infobase.com/PortalPlaylists.aspx?ISBN=9781438114897&amp;wID=280102</v>
      </c>
      <c r="I703" s="15" t="s">
        <v>8943</v>
      </c>
    </row>
    <row r="704" spans="1:9">
      <c r="A704" s="11" t="s">
        <v>6428</v>
      </c>
      <c r="B704" s="11" t="s">
        <v>11765</v>
      </c>
      <c r="C704" s="11" t="s">
        <v>11757</v>
      </c>
      <c r="D704" s="12" t="s">
        <v>6423</v>
      </c>
      <c r="E704" s="13">
        <v>37834</v>
      </c>
      <c r="F704" s="14" t="s">
        <v>5679</v>
      </c>
      <c r="G704" t="s">
        <v>11767</v>
      </c>
      <c r="H704" s="22" t="str">
        <f t="shared" si="10"/>
        <v>https://ebooks.infobase.com/PortalPlaylists.aspx?ISBN=9781438115092&amp;wID=280102</v>
      </c>
      <c r="I704" s="15" t="s">
        <v>11766</v>
      </c>
    </row>
    <row r="705" spans="1:9">
      <c r="A705" s="11" t="s">
        <v>6428</v>
      </c>
      <c r="B705" s="11" t="s">
        <v>11779</v>
      </c>
      <c r="C705" s="11" t="s">
        <v>11757</v>
      </c>
      <c r="D705" s="12" t="s">
        <v>6423</v>
      </c>
      <c r="E705" s="13">
        <v>37895</v>
      </c>
      <c r="F705" s="14" t="s">
        <v>5679</v>
      </c>
      <c r="G705" t="s">
        <v>11781</v>
      </c>
      <c r="H705" s="22" t="str">
        <f t="shared" si="10"/>
        <v>https://ebooks.infobase.com/PortalPlaylists.aspx?ISBN=9781438115054&amp;wID=280102</v>
      </c>
      <c r="I705" s="15" t="s">
        <v>11780</v>
      </c>
    </row>
    <row r="706" spans="1:9">
      <c r="A706" s="11" t="s">
        <v>6428</v>
      </c>
      <c r="B706" s="11" t="s">
        <v>13755</v>
      </c>
      <c r="C706" s="11" t="s">
        <v>13739</v>
      </c>
      <c r="D706" s="12" t="s">
        <v>13740</v>
      </c>
      <c r="E706" s="13">
        <v>43405</v>
      </c>
      <c r="F706" s="14" t="s">
        <v>5679</v>
      </c>
      <c r="G706" t="s">
        <v>13757</v>
      </c>
      <c r="H706" s="22" t="str">
        <f t="shared" si="10"/>
        <v>https://ebooks.infobase.com/PortalPlaylists.aspx?ISBN=9781438192833&amp;wID=280102</v>
      </c>
      <c r="I706" s="15" t="s">
        <v>13756</v>
      </c>
    </row>
    <row r="707" spans="1:9">
      <c r="A707" s="11" t="s">
        <v>6443</v>
      </c>
      <c r="B707" s="11" t="s">
        <v>2745</v>
      </c>
      <c r="C707" s="11" t="s">
        <v>6422</v>
      </c>
      <c r="D707" s="12" t="s">
        <v>6423</v>
      </c>
      <c r="E707" s="13">
        <v>38596</v>
      </c>
      <c r="F707" s="14" t="s">
        <v>5679</v>
      </c>
      <c r="G707" t="s">
        <v>6445</v>
      </c>
      <c r="H707" s="22" t="str">
        <f t="shared" ref="H707:H770" si="11">HYPERLINK(G707,G707)</f>
        <v>https://ebooks.infobase.com/PortalPlaylists.aspx?ISBN=9781438115269&amp;wID=280102</v>
      </c>
      <c r="I707" s="15" t="s">
        <v>6444</v>
      </c>
    </row>
    <row r="708" spans="1:9">
      <c r="A708" s="11" t="s">
        <v>6443</v>
      </c>
      <c r="B708" s="11" t="s">
        <v>1151</v>
      </c>
      <c r="C708" s="11" t="s">
        <v>6422</v>
      </c>
      <c r="D708" s="12" t="s">
        <v>6423</v>
      </c>
      <c r="E708" s="13">
        <v>38596</v>
      </c>
      <c r="F708" s="14" t="s">
        <v>5679</v>
      </c>
      <c r="G708" t="s">
        <v>6456</v>
      </c>
      <c r="H708" s="22" t="str">
        <f t="shared" si="11"/>
        <v>https://ebooks.infobase.com/PortalPlaylists.aspx?ISBN=9781438115306&amp;wID=280102</v>
      </c>
      <c r="I708" s="15" t="s">
        <v>6455</v>
      </c>
    </row>
    <row r="709" spans="1:9">
      <c r="A709" s="11" t="s">
        <v>6443</v>
      </c>
      <c r="B709" s="11" t="s">
        <v>3078</v>
      </c>
      <c r="C709" s="11" t="s">
        <v>6422</v>
      </c>
      <c r="D709" s="12" t="s">
        <v>6423</v>
      </c>
      <c r="E709" s="13">
        <v>37408</v>
      </c>
      <c r="F709" s="14" t="s">
        <v>5679</v>
      </c>
      <c r="G709" t="s">
        <v>6468</v>
      </c>
      <c r="H709" s="22" t="str">
        <f t="shared" si="11"/>
        <v>https://ebooks.infobase.com/PortalPlaylists.aspx?ISBN=9781438115443&amp;wID=280102</v>
      </c>
      <c r="I709" s="15" t="s">
        <v>6467</v>
      </c>
    </row>
    <row r="710" spans="1:9">
      <c r="A710" s="11" t="s">
        <v>6443</v>
      </c>
      <c r="B710" s="11" t="s">
        <v>6477</v>
      </c>
      <c r="C710" s="11" t="s">
        <v>6422</v>
      </c>
      <c r="D710" s="12" t="s">
        <v>6423</v>
      </c>
      <c r="E710" s="13">
        <v>37742</v>
      </c>
      <c r="F710" s="14" t="s">
        <v>5679</v>
      </c>
      <c r="G710" t="s">
        <v>6479</v>
      </c>
      <c r="H710" s="22" t="str">
        <f t="shared" si="11"/>
        <v>https://ebooks.infobase.com/PortalPlaylists.aspx?ISBN=9781438115429&amp;wID=280102</v>
      </c>
      <c r="I710" s="15" t="s">
        <v>6478</v>
      </c>
    </row>
    <row r="711" spans="1:9">
      <c r="A711" s="11" t="s">
        <v>6443</v>
      </c>
      <c r="B711" s="11" t="s">
        <v>304</v>
      </c>
      <c r="C711" s="11" t="s">
        <v>6422</v>
      </c>
      <c r="D711" s="12" t="s">
        <v>6423</v>
      </c>
      <c r="E711" s="13">
        <v>37408</v>
      </c>
      <c r="F711" s="14" t="s">
        <v>5679</v>
      </c>
      <c r="G711" t="s">
        <v>6490</v>
      </c>
      <c r="H711" s="22" t="str">
        <f t="shared" si="11"/>
        <v>https://ebooks.infobase.com/PortalPlaylists.aspx?ISBN=9781438115160&amp;wID=280102</v>
      </c>
      <c r="I711" s="15" t="s">
        <v>6489</v>
      </c>
    </row>
    <row r="712" spans="1:9">
      <c r="A712" s="11" t="s">
        <v>6443</v>
      </c>
      <c r="B712" s="11" t="s">
        <v>3321</v>
      </c>
      <c r="C712" s="11" t="s">
        <v>6422</v>
      </c>
      <c r="D712" s="12" t="s">
        <v>6423</v>
      </c>
      <c r="E712" s="13">
        <v>37469</v>
      </c>
      <c r="F712" s="14" t="s">
        <v>5679</v>
      </c>
      <c r="G712" t="s">
        <v>6502</v>
      </c>
      <c r="H712" s="22" t="str">
        <f t="shared" si="11"/>
        <v>https://ebooks.infobase.com/PortalPlaylists.aspx?ISBN=9781438115467&amp;wID=280102</v>
      </c>
      <c r="I712" s="15" t="s">
        <v>6501</v>
      </c>
    </row>
    <row r="713" spans="1:9">
      <c r="A713" s="11" t="s">
        <v>6443</v>
      </c>
      <c r="B713" s="11" t="s">
        <v>6622</v>
      </c>
      <c r="C713" s="11" t="s">
        <v>6619</v>
      </c>
      <c r="D713" s="12" t="s">
        <v>6423</v>
      </c>
      <c r="E713" s="13">
        <v>39022</v>
      </c>
      <c r="F713" s="14" t="s">
        <v>5679</v>
      </c>
      <c r="G713" t="s">
        <v>6624</v>
      </c>
      <c r="H713" s="22" t="str">
        <f t="shared" si="11"/>
        <v>https://ebooks.infobase.com/PortalPlaylists.aspx?ISBN=9781438127095&amp;wID=280102</v>
      </c>
      <c r="I713" s="15" t="s">
        <v>6623</v>
      </c>
    </row>
    <row r="714" spans="1:9">
      <c r="A714" s="11" t="s">
        <v>6443</v>
      </c>
      <c r="B714" s="11" t="s">
        <v>6625</v>
      </c>
      <c r="C714" s="11" t="s">
        <v>6619</v>
      </c>
      <c r="D714" s="12" t="s">
        <v>6423</v>
      </c>
      <c r="E714" s="13">
        <v>40057</v>
      </c>
      <c r="F714" s="14" t="s">
        <v>5679</v>
      </c>
      <c r="G714" t="s">
        <v>6627</v>
      </c>
      <c r="H714" s="22" t="str">
        <f t="shared" si="11"/>
        <v>https://ebooks.infobase.com/PortalPlaylists.aspx?ISBN=9781438128672&amp;wID=280102</v>
      </c>
      <c r="I714" s="15" t="s">
        <v>6626</v>
      </c>
    </row>
    <row r="715" spans="1:9">
      <c r="A715" s="11" t="s">
        <v>6443</v>
      </c>
      <c r="B715" s="11" t="s">
        <v>6631</v>
      </c>
      <c r="C715" s="11" t="s">
        <v>6619</v>
      </c>
      <c r="D715" s="12" t="s">
        <v>6423</v>
      </c>
      <c r="E715" s="13">
        <v>40664</v>
      </c>
      <c r="F715" s="14" t="s">
        <v>5679</v>
      </c>
      <c r="G715" t="s">
        <v>6633</v>
      </c>
      <c r="H715" s="22" t="str">
        <f t="shared" si="11"/>
        <v>https://ebooks.infobase.com/PortalPlaylists.aspx?ISBN=9781438137445&amp;wID=280102</v>
      </c>
      <c r="I715" s="15" t="s">
        <v>6632</v>
      </c>
    </row>
    <row r="716" spans="1:9">
      <c r="A716" s="11" t="s">
        <v>6443</v>
      </c>
      <c r="B716" s="11" t="s">
        <v>6658</v>
      </c>
      <c r="C716" s="11" t="s">
        <v>6619</v>
      </c>
      <c r="D716" s="12" t="s">
        <v>6423</v>
      </c>
      <c r="E716" s="13">
        <v>39814</v>
      </c>
      <c r="F716" s="14" t="s">
        <v>5679</v>
      </c>
      <c r="G716" t="s">
        <v>6660</v>
      </c>
      <c r="H716" s="22" t="str">
        <f t="shared" si="11"/>
        <v>https://ebooks.infobase.com/PortalPlaylists.aspx?ISBN=9781438117096&amp;wID=280102</v>
      </c>
      <c r="I716" s="15" t="s">
        <v>6659</v>
      </c>
    </row>
    <row r="717" spans="1:9">
      <c r="A717" s="11" t="s">
        <v>6443</v>
      </c>
      <c r="B717" s="11" t="s">
        <v>6664</v>
      </c>
      <c r="C717" s="11" t="s">
        <v>6619</v>
      </c>
      <c r="D717" s="12" t="s">
        <v>6423</v>
      </c>
      <c r="E717" s="13">
        <v>39814</v>
      </c>
      <c r="F717" s="14" t="s">
        <v>5679</v>
      </c>
      <c r="G717" t="s">
        <v>6666</v>
      </c>
      <c r="H717" s="22" t="str">
        <f t="shared" si="11"/>
        <v>https://ebooks.infobase.com/PortalPlaylists.aspx?ISBN=9781438117119&amp;wID=280102</v>
      </c>
      <c r="I717" s="15" t="s">
        <v>6665</v>
      </c>
    </row>
    <row r="718" spans="1:9">
      <c r="A718" s="11" t="s">
        <v>6443</v>
      </c>
      <c r="B718" s="11" t="s">
        <v>6667</v>
      </c>
      <c r="C718" s="11" t="s">
        <v>6619</v>
      </c>
      <c r="D718" s="12" t="s">
        <v>6423</v>
      </c>
      <c r="E718" s="13">
        <v>39814</v>
      </c>
      <c r="F718" s="14" t="s">
        <v>5679</v>
      </c>
      <c r="G718" t="s">
        <v>6669</v>
      </c>
      <c r="H718" s="22" t="str">
        <f t="shared" si="11"/>
        <v>https://ebooks.infobase.com/PortalPlaylists.aspx?ISBN=9781438117126&amp;wID=280102</v>
      </c>
      <c r="I718" s="15" t="s">
        <v>6668</v>
      </c>
    </row>
    <row r="719" spans="1:9">
      <c r="A719" s="11" t="s">
        <v>6443</v>
      </c>
      <c r="B719" s="11" t="s">
        <v>6670</v>
      </c>
      <c r="C719" s="11" t="s">
        <v>6619</v>
      </c>
      <c r="D719" s="12" t="s">
        <v>6423</v>
      </c>
      <c r="E719" s="13">
        <v>40269</v>
      </c>
      <c r="F719" s="14" t="s">
        <v>5679</v>
      </c>
      <c r="G719" t="s">
        <v>6672</v>
      </c>
      <c r="H719" s="22" t="str">
        <f t="shared" si="11"/>
        <v>https://ebooks.infobase.com/PortalPlaylists.aspx?ISBN=9781438132730&amp;wID=280102</v>
      </c>
      <c r="I719" s="15" t="s">
        <v>6671</v>
      </c>
    </row>
    <row r="720" spans="1:9">
      <c r="A720" s="11" t="s">
        <v>6443</v>
      </c>
      <c r="B720" s="11" t="s">
        <v>6677</v>
      </c>
      <c r="C720" s="11" t="s">
        <v>6619</v>
      </c>
      <c r="D720" s="12" t="s">
        <v>6423</v>
      </c>
      <c r="E720" s="13">
        <v>40299</v>
      </c>
      <c r="F720" s="14" t="s">
        <v>5679</v>
      </c>
      <c r="G720" t="s">
        <v>6679</v>
      </c>
      <c r="H720" s="22" t="str">
        <f t="shared" si="11"/>
        <v>https://ebooks.infobase.com/PortalPlaylists.aspx?ISBN=9781438133416&amp;wID=280102</v>
      </c>
      <c r="I720" s="15" t="s">
        <v>6678</v>
      </c>
    </row>
    <row r="721" spans="1:9">
      <c r="A721" s="11" t="s">
        <v>6443</v>
      </c>
      <c r="B721" s="11" t="s">
        <v>6683</v>
      </c>
      <c r="C721" s="11" t="s">
        <v>6619</v>
      </c>
      <c r="D721" s="12" t="s">
        <v>6423</v>
      </c>
      <c r="E721" s="13">
        <v>40330</v>
      </c>
      <c r="F721" s="14" t="s">
        <v>5679</v>
      </c>
      <c r="G721" t="s">
        <v>6685</v>
      </c>
      <c r="H721" s="22" t="str">
        <f t="shared" si="11"/>
        <v>https://ebooks.infobase.com/PortalPlaylists.aspx?ISBN=9781438135397&amp;wID=280102</v>
      </c>
      <c r="I721" s="15" t="s">
        <v>6684</v>
      </c>
    </row>
    <row r="722" spans="1:9">
      <c r="A722" s="11" t="s">
        <v>6443</v>
      </c>
      <c r="B722" s="11" t="s">
        <v>6710</v>
      </c>
      <c r="C722" s="11" t="s">
        <v>6619</v>
      </c>
      <c r="D722" s="12" t="s">
        <v>6423</v>
      </c>
      <c r="E722" s="13">
        <v>37865</v>
      </c>
      <c r="F722" s="14" t="s">
        <v>5679</v>
      </c>
      <c r="G722" t="s">
        <v>6712</v>
      </c>
      <c r="H722" s="22" t="str">
        <f t="shared" si="11"/>
        <v>https://ebooks.infobase.com/PortalPlaylists.aspx?ISBN=9781438114408&amp;wID=280102</v>
      </c>
      <c r="I722" s="15" t="s">
        <v>6711</v>
      </c>
    </row>
    <row r="723" spans="1:9">
      <c r="A723" s="11" t="s">
        <v>6443</v>
      </c>
      <c r="B723" s="11" t="s">
        <v>6719</v>
      </c>
      <c r="C723" s="11" t="s">
        <v>6619</v>
      </c>
      <c r="D723" s="12" t="s">
        <v>6423</v>
      </c>
      <c r="E723" s="13">
        <v>39083</v>
      </c>
      <c r="F723" s="14" t="s">
        <v>5679</v>
      </c>
      <c r="G723" t="s">
        <v>6721</v>
      </c>
      <c r="H723" s="22" t="str">
        <f t="shared" si="11"/>
        <v>https://ebooks.infobase.com/PortalPlaylists.aspx?ISBN=9781438114491&amp;wID=280102</v>
      </c>
      <c r="I723" s="15" t="s">
        <v>6720</v>
      </c>
    </row>
    <row r="724" spans="1:9">
      <c r="A724" s="11" t="s">
        <v>6443</v>
      </c>
      <c r="B724" s="11" t="s">
        <v>6725</v>
      </c>
      <c r="C724" s="11" t="s">
        <v>6619</v>
      </c>
      <c r="D724" s="12" t="s">
        <v>6423</v>
      </c>
      <c r="E724" s="13">
        <v>38231</v>
      </c>
      <c r="F724" s="14" t="s">
        <v>5679</v>
      </c>
      <c r="G724" t="s">
        <v>6727</v>
      </c>
      <c r="H724" s="22" t="str">
        <f t="shared" si="11"/>
        <v>https://ebooks.infobase.com/PortalPlaylists.aspx?ISBN=9781438114453&amp;wID=280102</v>
      </c>
      <c r="I724" s="15" t="s">
        <v>6726</v>
      </c>
    </row>
    <row r="725" spans="1:9">
      <c r="A725" s="11" t="s">
        <v>6443</v>
      </c>
      <c r="B725" s="11" t="s">
        <v>6728</v>
      </c>
      <c r="C725" s="11" t="s">
        <v>6619</v>
      </c>
      <c r="D725" s="12" t="s">
        <v>6423</v>
      </c>
      <c r="E725" s="13">
        <v>39083</v>
      </c>
      <c r="F725" s="14" t="s">
        <v>5679</v>
      </c>
      <c r="G725" t="s">
        <v>6730</v>
      </c>
      <c r="H725" s="22" t="str">
        <f t="shared" si="11"/>
        <v>https://ebooks.infobase.com/PortalPlaylists.aspx?ISBN=9781438114446&amp;wID=280102</v>
      </c>
      <c r="I725" s="15" t="s">
        <v>6729</v>
      </c>
    </row>
    <row r="726" spans="1:9">
      <c r="A726" s="11" t="s">
        <v>6443</v>
      </c>
      <c r="B726" s="11" t="s">
        <v>6737</v>
      </c>
      <c r="C726" s="11" t="s">
        <v>6619</v>
      </c>
      <c r="D726" s="12" t="s">
        <v>6423</v>
      </c>
      <c r="E726" s="13">
        <v>38869</v>
      </c>
      <c r="F726" s="14" t="s">
        <v>5679</v>
      </c>
      <c r="G726" t="s">
        <v>6739</v>
      </c>
      <c r="H726" s="22" t="str">
        <f t="shared" si="11"/>
        <v>https://ebooks.infobase.com/PortalPlaylists.aspx?ISBN=9781438114729&amp;wID=280102</v>
      </c>
      <c r="I726" s="15" t="s">
        <v>6738</v>
      </c>
    </row>
    <row r="727" spans="1:9">
      <c r="A727" s="11" t="s">
        <v>6443</v>
      </c>
      <c r="B727" s="11" t="s">
        <v>6740</v>
      </c>
      <c r="C727" s="11" t="s">
        <v>6619</v>
      </c>
      <c r="D727" s="12" t="s">
        <v>6423</v>
      </c>
      <c r="E727" s="13">
        <v>40118</v>
      </c>
      <c r="F727" s="14" t="s">
        <v>5679</v>
      </c>
      <c r="G727" t="s">
        <v>6742</v>
      </c>
      <c r="H727" s="22" t="str">
        <f t="shared" si="11"/>
        <v>https://ebooks.infobase.com/PortalPlaylists.aspx?ISBN=9781438130439&amp;wID=280102</v>
      </c>
      <c r="I727" s="15" t="s">
        <v>6741</v>
      </c>
    </row>
    <row r="728" spans="1:9">
      <c r="A728" s="11" t="s">
        <v>6443</v>
      </c>
      <c r="B728" s="11" t="s">
        <v>6752</v>
      </c>
      <c r="C728" s="11" t="s">
        <v>6619</v>
      </c>
      <c r="D728" s="12" t="s">
        <v>6423</v>
      </c>
      <c r="E728" s="13">
        <v>38231</v>
      </c>
      <c r="F728" s="14" t="s">
        <v>5679</v>
      </c>
      <c r="G728" t="s">
        <v>6754</v>
      </c>
      <c r="H728" s="22" t="str">
        <f t="shared" si="11"/>
        <v>https://ebooks.infobase.com/PortalPlaylists.aspx?ISBN=9781438114842&amp;wID=280102</v>
      </c>
      <c r="I728" s="15" t="s">
        <v>6753</v>
      </c>
    </row>
    <row r="729" spans="1:9">
      <c r="A729" s="11" t="s">
        <v>6443</v>
      </c>
      <c r="B729" s="11" t="s">
        <v>6767</v>
      </c>
      <c r="C729" s="11" t="s">
        <v>6619</v>
      </c>
      <c r="D729" s="12" t="s">
        <v>6423</v>
      </c>
      <c r="E729" s="13">
        <v>38047</v>
      </c>
      <c r="F729" s="14" t="s">
        <v>5679</v>
      </c>
      <c r="G729" t="s">
        <v>6769</v>
      </c>
      <c r="H729" s="22" t="str">
        <f t="shared" si="11"/>
        <v>https://ebooks.infobase.com/PortalPlaylists.aspx?ISBN=9781438114798&amp;wID=280102</v>
      </c>
      <c r="I729" s="15" t="s">
        <v>6768</v>
      </c>
    </row>
    <row r="730" spans="1:9">
      <c r="A730" s="11" t="s">
        <v>6443</v>
      </c>
      <c r="B730" s="11" t="s">
        <v>6770</v>
      </c>
      <c r="C730" s="11" t="s">
        <v>6619</v>
      </c>
      <c r="D730" s="12" t="s">
        <v>6423</v>
      </c>
      <c r="E730" s="13">
        <v>39479</v>
      </c>
      <c r="F730" s="14" t="s">
        <v>5679</v>
      </c>
      <c r="G730" t="s">
        <v>6772</v>
      </c>
      <c r="H730" s="22" t="str">
        <f t="shared" si="11"/>
        <v>https://ebooks.infobase.com/PortalPlaylists.aspx?ISBN=9781438114781&amp;wID=280102</v>
      </c>
      <c r="I730" s="15" t="s">
        <v>6771</v>
      </c>
    </row>
    <row r="731" spans="1:9">
      <c r="A731" s="11" t="s">
        <v>6443</v>
      </c>
      <c r="B731" s="11" t="s">
        <v>6797</v>
      </c>
      <c r="C731" s="11" t="s">
        <v>6619</v>
      </c>
      <c r="D731" s="12" t="s">
        <v>6423</v>
      </c>
      <c r="E731" s="13">
        <v>37865</v>
      </c>
      <c r="F731" s="14" t="s">
        <v>5679</v>
      </c>
      <c r="G731" t="s">
        <v>6799</v>
      </c>
      <c r="H731" s="22" t="str">
        <f t="shared" si="11"/>
        <v>https://ebooks.infobase.com/PortalPlaylists.aspx?ISBN=9781438114569&amp;wID=280102</v>
      </c>
      <c r="I731" s="15" t="s">
        <v>6798</v>
      </c>
    </row>
    <row r="732" spans="1:9">
      <c r="A732" s="11" t="s">
        <v>6443</v>
      </c>
      <c r="B732" s="11" t="s">
        <v>6803</v>
      </c>
      <c r="C732" s="11" t="s">
        <v>6619</v>
      </c>
      <c r="D732" s="12" t="s">
        <v>6423</v>
      </c>
      <c r="E732" s="13">
        <v>38047</v>
      </c>
      <c r="F732" s="14" t="s">
        <v>5679</v>
      </c>
      <c r="G732" t="s">
        <v>6805</v>
      </c>
      <c r="H732" s="22" t="str">
        <f t="shared" si="11"/>
        <v>https://ebooks.infobase.com/PortalPlaylists.aspx?ISBN=9781438114743&amp;wID=280102</v>
      </c>
      <c r="I732" s="15" t="s">
        <v>6804</v>
      </c>
    </row>
    <row r="733" spans="1:9">
      <c r="A733" s="11" t="s">
        <v>6443</v>
      </c>
      <c r="B733" s="11" t="s">
        <v>6806</v>
      </c>
      <c r="C733" s="11" t="s">
        <v>6619</v>
      </c>
      <c r="D733" s="12" t="s">
        <v>6423</v>
      </c>
      <c r="E733" s="13">
        <v>39448</v>
      </c>
      <c r="F733" s="14" t="s">
        <v>5679</v>
      </c>
      <c r="G733" t="s">
        <v>6808</v>
      </c>
      <c r="H733" s="22" t="str">
        <f t="shared" si="11"/>
        <v>https://ebooks.infobase.com/PortalPlaylists.aspx?ISBN=9781438114606&amp;wID=280102</v>
      </c>
      <c r="I733" s="15" t="s">
        <v>6807</v>
      </c>
    </row>
    <row r="734" spans="1:9">
      <c r="A734" s="11" t="s">
        <v>6443</v>
      </c>
      <c r="B734" s="11" t="s">
        <v>7106</v>
      </c>
      <c r="C734" s="11" t="s">
        <v>7085</v>
      </c>
      <c r="D734" s="12" t="s">
        <v>7025</v>
      </c>
      <c r="E734" s="13">
        <v>37742</v>
      </c>
      <c r="F734" s="14" t="s">
        <v>5679</v>
      </c>
      <c r="G734" t="s">
        <v>7108</v>
      </c>
      <c r="H734" s="22" t="str">
        <f t="shared" si="11"/>
        <v>https://ebooks.infobase.com/PortalPlaylists.aspx?ISBN=9781438116112&amp;wID=280102</v>
      </c>
      <c r="I734" s="15" t="s">
        <v>7107</v>
      </c>
    </row>
    <row r="735" spans="1:9">
      <c r="A735" s="11" t="s">
        <v>6443</v>
      </c>
      <c r="B735" s="11" t="s">
        <v>7114</v>
      </c>
      <c r="C735" s="11" t="s">
        <v>7085</v>
      </c>
      <c r="D735" s="12" t="s">
        <v>7025</v>
      </c>
      <c r="E735" s="13">
        <v>37622</v>
      </c>
      <c r="F735" s="14" t="s">
        <v>5679</v>
      </c>
      <c r="G735" t="s">
        <v>7116</v>
      </c>
      <c r="H735" s="22" t="str">
        <f t="shared" si="11"/>
        <v>https://ebooks.infobase.com/PortalPlaylists.aspx?ISBN=9781438115962&amp;wID=280102</v>
      </c>
      <c r="I735" s="15" t="s">
        <v>7115</v>
      </c>
    </row>
    <row r="736" spans="1:9">
      <c r="A736" s="11" t="s">
        <v>6443</v>
      </c>
      <c r="B736" s="11" t="s">
        <v>7295</v>
      </c>
      <c r="C736" s="11" t="s">
        <v>7280</v>
      </c>
      <c r="D736" s="12" t="s">
        <v>6423</v>
      </c>
      <c r="E736" s="13">
        <v>39814</v>
      </c>
      <c r="F736" s="14" t="s">
        <v>5679</v>
      </c>
      <c r="G736" t="s">
        <v>7297</v>
      </c>
      <c r="H736" s="22" t="str">
        <f t="shared" si="11"/>
        <v>https://ebooks.infobase.com/PortalPlaylists.aspx?ISBN=9781438119250&amp;wID=280102</v>
      </c>
      <c r="I736" s="15" t="s">
        <v>7296</v>
      </c>
    </row>
    <row r="737" spans="1:9">
      <c r="A737" s="11" t="s">
        <v>6443</v>
      </c>
      <c r="B737" s="11" t="s">
        <v>7340</v>
      </c>
      <c r="C737" s="11" t="s">
        <v>7280</v>
      </c>
      <c r="D737" s="12" t="s">
        <v>6423</v>
      </c>
      <c r="E737" s="13">
        <v>43160</v>
      </c>
      <c r="F737" s="14" t="s">
        <v>5679</v>
      </c>
      <c r="G737" t="s">
        <v>7342</v>
      </c>
      <c r="H737" s="22" t="str">
        <f t="shared" si="11"/>
        <v>https://ebooks.infobase.com/PortalPlaylists.aspx?ISBN=9781438187051&amp;wID=280102</v>
      </c>
      <c r="I737" s="15" t="s">
        <v>7341</v>
      </c>
    </row>
    <row r="738" spans="1:9">
      <c r="A738" s="11" t="s">
        <v>6443</v>
      </c>
      <c r="B738" s="11" t="s">
        <v>7355</v>
      </c>
      <c r="C738" s="11" t="s">
        <v>7280</v>
      </c>
      <c r="D738" s="12" t="s">
        <v>6423</v>
      </c>
      <c r="E738" s="13">
        <v>43160</v>
      </c>
      <c r="F738" s="14" t="s">
        <v>5679</v>
      </c>
      <c r="G738" t="s">
        <v>7357</v>
      </c>
      <c r="H738" s="22" t="str">
        <f t="shared" si="11"/>
        <v>https://ebooks.infobase.com/PortalPlaylists.aspx?ISBN=9781438186962&amp;wID=280102</v>
      </c>
      <c r="I738" s="15" t="s">
        <v>7356</v>
      </c>
    </row>
    <row r="739" spans="1:9">
      <c r="A739" s="11" t="s">
        <v>6443</v>
      </c>
      <c r="B739" s="11" t="s">
        <v>7370</v>
      </c>
      <c r="C739" s="11" t="s">
        <v>7280</v>
      </c>
      <c r="D739" s="12" t="s">
        <v>6423</v>
      </c>
      <c r="E739" s="13">
        <v>43132</v>
      </c>
      <c r="F739" s="14" t="s">
        <v>5679</v>
      </c>
      <c r="G739" t="s">
        <v>7372</v>
      </c>
      <c r="H739" s="22" t="str">
        <f t="shared" si="11"/>
        <v>https://ebooks.infobase.com/PortalPlaylists.aspx?ISBN=9781438186665&amp;wID=280102</v>
      </c>
      <c r="I739" s="15" t="s">
        <v>7371</v>
      </c>
    </row>
    <row r="740" spans="1:9">
      <c r="A740" s="11" t="s">
        <v>6443</v>
      </c>
      <c r="B740" s="11" t="s">
        <v>7403</v>
      </c>
      <c r="C740" s="11" t="s">
        <v>7280</v>
      </c>
      <c r="D740" s="12" t="s">
        <v>6423</v>
      </c>
      <c r="E740" s="13">
        <v>43132</v>
      </c>
      <c r="F740" s="14" t="s">
        <v>5679</v>
      </c>
      <c r="G740" t="s">
        <v>7405</v>
      </c>
      <c r="H740" s="22" t="str">
        <f t="shared" si="11"/>
        <v>https://ebooks.infobase.com/PortalPlaylists.aspx?ISBN=9781438186771&amp;wID=280102</v>
      </c>
      <c r="I740" s="15" t="s">
        <v>7404</v>
      </c>
    </row>
    <row r="741" spans="1:9">
      <c r="A741" s="11" t="s">
        <v>6443</v>
      </c>
      <c r="B741" s="11" t="s">
        <v>7442</v>
      </c>
      <c r="C741" s="11" t="s">
        <v>7280</v>
      </c>
      <c r="D741" s="12" t="s">
        <v>6423</v>
      </c>
      <c r="E741" s="13">
        <v>40634</v>
      </c>
      <c r="F741" s="14" t="s">
        <v>5679</v>
      </c>
      <c r="G741" t="s">
        <v>7444</v>
      </c>
      <c r="H741" s="22" t="str">
        <f t="shared" si="11"/>
        <v>https://ebooks.infobase.com/PortalPlaylists.aspx?ISBN=9781438137148&amp;wID=280102</v>
      </c>
      <c r="I741" s="15" t="s">
        <v>7443</v>
      </c>
    </row>
    <row r="742" spans="1:9">
      <c r="A742" s="11" t="s">
        <v>6443</v>
      </c>
      <c r="B742" s="11" t="s">
        <v>7484</v>
      </c>
      <c r="C742" s="11" t="s">
        <v>7280</v>
      </c>
      <c r="D742" s="12" t="s">
        <v>6423</v>
      </c>
      <c r="E742" s="13">
        <v>41518</v>
      </c>
      <c r="F742" s="14" t="s">
        <v>5679</v>
      </c>
      <c r="G742" t="s">
        <v>7486</v>
      </c>
      <c r="H742" s="22" t="str">
        <f t="shared" si="11"/>
        <v>https://ebooks.infobase.com/PortalPlaylists.aspx?ISBN=9781438139968&amp;wID=280102</v>
      </c>
      <c r="I742" s="15" t="s">
        <v>7485</v>
      </c>
    </row>
    <row r="743" spans="1:9">
      <c r="A743" s="11" t="s">
        <v>6443</v>
      </c>
      <c r="B743" s="11" t="s">
        <v>7559</v>
      </c>
      <c r="C743" s="11" t="s">
        <v>7280</v>
      </c>
      <c r="D743" s="12" t="s">
        <v>6423</v>
      </c>
      <c r="E743" s="13">
        <v>43191</v>
      </c>
      <c r="F743" s="14" t="s">
        <v>5679</v>
      </c>
      <c r="G743" t="s">
        <v>7561</v>
      </c>
      <c r="H743" s="22" t="str">
        <f t="shared" si="11"/>
        <v>https://ebooks.infobase.com/PortalPlaylists.aspx?ISBN=9781438189635&amp;wID=280102</v>
      </c>
      <c r="I743" s="15" t="s">
        <v>7560</v>
      </c>
    </row>
    <row r="744" spans="1:9">
      <c r="A744" s="11" t="s">
        <v>6443</v>
      </c>
      <c r="B744" s="11" t="s">
        <v>7571</v>
      </c>
      <c r="C744" s="11" t="s">
        <v>7280</v>
      </c>
      <c r="D744" s="12" t="s">
        <v>6423</v>
      </c>
      <c r="E744" s="13">
        <v>39965</v>
      </c>
      <c r="F744" s="14" t="s">
        <v>5679</v>
      </c>
      <c r="G744" t="s">
        <v>7573</v>
      </c>
      <c r="H744" s="22" t="str">
        <f t="shared" si="11"/>
        <v>https://ebooks.infobase.com/PortalPlaylists.aspx?ISBN=9781438127699&amp;wID=280102</v>
      </c>
      <c r="I744" s="15" t="s">
        <v>7572</v>
      </c>
    </row>
    <row r="745" spans="1:9">
      <c r="A745" s="11" t="s">
        <v>6443</v>
      </c>
      <c r="B745" s="11" t="s">
        <v>7592</v>
      </c>
      <c r="C745" s="11" t="s">
        <v>7280</v>
      </c>
      <c r="D745" s="12" t="s">
        <v>6423</v>
      </c>
      <c r="E745" s="13">
        <v>43132</v>
      </c>
      <c r="F745" s="14" t="s">
        <v>5679</v>
      </c>
      <c r="G745" t="s">
        <v>7594</v>
      </c>
      <c r="H745" s="22" t="str">
        <f t="shared" si="11"/>
        <v>https://ebooks.infobase.com/PortalPlaylists.aspx?ISBN=9781438186603&amp;wID=280102</v>
      </c>
      <c r="I745" s="15" t="s">
        <v>7593</v>
      </c>
    </row>
    <row r="746" spans="1:9">
      <c r="A746" s="11" t="s">
        <v>6443</v>
      </c>
      <c r="B746" s="11" t="s">
        <v>7619</v>
      </c>
      <c r="C746" s="11" t="s">
        <v>7280</v>
      </c>
      <c r="D746" s="12" t="s">
        <v>6423</v>
      </c>
      <c r="E746" s="13">
        <v>43101</v>
      </c>
      <c r="F746" s="14" t="s">
        <v>5679</v>
      </c>
      <c r="G746" t="s">
        <v>7621</v>
      </c>
      <c r="H746" s="22" t="str">
        <f t="shared" si="11"/>
        <v>https://ebooks.infobase.com/PortalPlaylists.aspx?ISBN=9781438186115&amp;wID=280102</v>
      </c>
      <c r="I746" s="15" t="s">
        <v>7620</v>
      </c>
    </row>
    <row r="747" spans="1:9">
      <c r="A747" s="11" t="s">
        <v>6443</v>
      </c>
      <c r="B747" s="11" t="s">
        <v>7631</v>
      </c>
      <c r="C747" s="11" t="s">
        <v>7280</v>
      </c>
      <c r="D747" s="12" t="s">
        <v>6423</v>
      </c>
      <c r="E747" s="13">
        <v>43132</v>
      </c>
      <c r="F747" s="14" t="s">
        <v>5679</v>
      </c>
      <c r="G747" t="s">
        <v>7633</v>
      </c>
      <c r="H747" s="22" t="str">
        <f t="shared" si="11"/>
        <v>https://ebooks.infobase.com/PortalPlaylists.aspx?ISBN=9781438186627&amp;wID=280102</v>
      </c>
      <c r="I747" s="15" t="s">
        <v>7632</v>
      </c>
    </row>
    <row r="748" spans="1:9">
      <c r="A748" s="11" t="s">
        <v>6443</v>
      </c>
      <c r="B748" s="11" t="s">
        <v>7685</v>
      </c>
      <c r="C748" s="11" t="s">
        <v>7280</v>
      </c>
      <c r="D748" s="12" t="s">
        <v>6423</v>
      </c>
      <c r="E748" s="13">
        <v>40057</v>
      </c>
      <c r="F748" s="14" t="s">
        <v>5679</v>
      </c>
      <c r="G748" t="s">
        <v>7687</v>
      </c>
      <c r="H748" s="22" t="str">
        <f t="shared" si="11"/>
        <v>https://ebooks.infobase.com/PortalPlaylists.aspx?ISBN=9781438128726&amp;wID=280102</v>
      </c>
      <c r="I748" s="15" t="s">
        <v>7686</v>
      </c>
    </row>
    <row r="749" spans="1:9">
      <c r="A749" s="11" t="s">
        <v>6443</v>
      </c>
      <c r="B749" s="11" t="s">
        <v>7691</v>
      </c>
      <c r="C749" s="11" t="s">
        <v>7280</v>
      </c>
      <c r="D749" s="12" t="s">
        <v>6423</v>
      </c>
      <c r="E749" s="13">
        <v>40057</v>
      </c>
      <c r="F749" s="14" t="s">
        <v>5679</v>
      </c>
      <c r="G749" t="s">
        <v>7693</v>
      </c>
      <c r="H749" s="22" t="str">
        <f t="shared" si="11"/>
        <v>https://ebooks.infobase.com/PortalPlaylists.aspx?ISBN=9781438128740&amp;wID=280102</v>
      </c>
      <c r="I749" s="15" t="s">
        <v>7692</v>
      </c>
    </row>
    <row r="750" spans="1:9">
      <c r="A750" s="11" t="s">
        <v>6443</v>
      </c>
      <c r="B750" s="11" t="s">
        <v>7727</v>
      </c>
      <c r="C750" s="11" t="s">
        <v>7280</v>
      </c>
      <c r="D750" s="12" t="s">
        <v>6423</v>
      </c>
      <c r="E750" s="13">
        <v>40087</v>
      </c>
      <c r="F750" s="14" t="s">
        <v>5679</v>
      </c>
      <c r="G750" t="s">
        <v>7729</v>
      </c>
      <c r="H750" s="22" t="str">
        <f t="shared" si="11"/>
        <v>https://ebooks.infobase.com/PortalPlaylists.aspx?ISBN=9781438130446&amp;wID=280102</v>
      </c>
      <c r="I750" s="15" t="s">
        <v>7728</v>
      </c>
    </row>
    <row r="751" spans="1:9">
      <c r="A751" s="11" t="s">
        <v>6443</v>
      </c>
      <c r="B751" s="11" t="s">
        <v>7751</v>
      </c>
      <c r="C751" s="11" t="s">
        <v>7280</v>
      </c>
      <c r="D751" s="12" t="s">
        <v>6423</v>
      </c>
      <c r="E751" s="13">
        <v>43101</v>
      </c>
      <c r="F751" s="14" t="s">
        <v>5679</v>
      </c>
      <c r="G751" t="s">
        <v>7753</v>
      </c>
      <c r="H751" s="22" t="str">
        <f t="shared" si="11"/>
        <v>https://ebooks.infobase.com/PortalPlaylists.aspx?ISBN=9781438186245&amp;wID=280102</v>
      </c>
      <c r="I751" s="15" t="s">
        <v>7752</v>
      </c>
    </row>
    <row r="752" spans="1:9">
      <c r="A752" s="11" t="s">
        <v>6443</v>
      </c>
      <c r="B752" s="11" t="s">
        <v>7808</v>
      </c>
      <c r="C752" s="11" t="s">
        <v>7280</v>
      </c>
      <c r="D752" s="12" t="s">
        <v>6423</v>
      </c>
      <c r="E752" s="13">
        <v>39873</v>
      </c>
      <c r="F752" s="14" t="s">
        <v>5679</v>
      </c>
      <c r="G752" t="s">
        <v>7810</v>
      </c>
      <c r="H752" s="22" t="str">
        <f t="shared" si="11"/>
        <v>https://ebooks.infobase.com/PortalPlaylists.aspx?ISBN=9781438126524&amp;wID=280102</v>
      </c>
      <c r="I752" s="15" t="s">
        <v>7809</v>
      </c>
    </row>
    <row r="753" spans="1:9">
      <c r="A753" s="11" t="s">
        <v>6443</v>
      </c>
      <c r="B753" s="11" t="s">
        <v>7814</v>
      </c>
      <c r="C753" s="11" t="s">
        <v>7280</v>
      </c>
      <c r="D753" s="12" t="s">
        <v>6423</v>
      </c>
      <c r="E753" s="13">
        <v>39904</v>
      </c>
      <c r="F753" s="14" t="s">
        <v>5679</v>
      </c>
      <c r="G753" t="s">
        <v>7816</v>
      </c>
      <c r="H753" s="22" t="str">
        <f t="shared" si="11"/>
        <v>https://ebooks.infobase.com/PortalPlaylists.aspx?ISBN=9781438125640&amp;wID=280102</v>
      </c>
      <c r="I753" s="15" t="s">
        <v>7815</v>
      </c>
    </row>
    <row r="754" spans="1:9">
      <c r="A754" s="11" t="s">
        <v>6443</v>
      </c>
      <c r="B754" s="11" t="s">
        <v>7817</v>
      </c>
      <c r="C754" s="11" t="s">
        <v>7280</v>
      </c>
      <c r="D754" s="12" t="s">
        <v>6423</v>
      </c>
      <c r="E754" s="13">
        <v>39904</v>
      </c>
      <c r="F754" s="14" t="s">
        <v>5679</v>
      </c>
      <c r="G754" t="s">
        <v>7819</v>
      </c>
      <c r="H754" s="22" t="str">
        <f t="shared" si="11"/>
        <v>https://ebooks.infobase.com/PortalPlaylists.aspx?ISBN=9781438125633&amp;wID=280102</v>
      </c>
      <c r="I754" s="15" t="s">
        <v>7818</v>
      </c>
    </row>
    <row r="755" spans="1:9">
      <c r="A755" s="11" t="s">
        <v>6443</v>
      </c>
      <c r="B755" s="11" t="s">
        <v>7820</v>
      </c>
      <c r="C755" s="11" t="s">
        <v>7280</v>
      </c>
      <c r="D755" s="12" t="s">
        <v>6423</v>
      </c>
      <c r="E755" s="13">
        <v>39873</v>
      </c>
      <c r="F755" s="14" t="s">
        <v>5679</v>
      </c>
      <c r="G755" t="s">
        <v>7822</v>
      </c>
      <c r="H755" s="22" t="str">
        <f t="shared" si="11"/>
        <v>https://ebooks.infobase.com/PortalPlaylists.aspx?ISBN=9781438125626&amp;wID=280102</v>
      </c>
      <c r="I755" s="15" t="s">
        <v>7821</v>
      </c>
    </row>
    <row r="756" spans="1:9">
      <c r="A756" s="11" t="s">
        <v>6443</v>
      </c>
      <c r="B756" s="11" t="s">
        <v>7835</v>
      </c>
      <c r="C756" s="11" t="s">
        <v>7280</v>
      </c>
      <c r="D756" s="12" t="s">
        <v>6423</v>
      </c>
      <c r="E756" s="13">
        <v>43132</v>
      </c>
      <c r="F756" s="14" t="s">
        <v>5679</v>
      </c>
      <c r="G756" t="s">
        <v>7837</v>
      </c>
      <c r="H756" s="22" t="str">
        <f t="shared" si="11"/>
        <v>https://ebooks.infobase.com/PortalPlaylists.aspx?ISBN=9781438186535&amp;wID=280102</v>
      </c>
      <c r="I756" s="15" t="s">
        <v>7836</v>
      </c>
    </row>
    <row r="757" spans="1:9">
      <c r="A757" s="11" t="s">
        <v>6443</v>
      </c>
      <c r="B757" s="11" t="s">
        <v>7892</v>
      </c>
      <c r="C757" s="11" t="s">
        <v>7280</v>
      </c>
      <c r="D757" s="12" t="s">
        <v>6423</v>
      </c>
      <c r="E757" s="13">
        <v>43101</v>
      </c>
      <c r="F757" s="14" t="s">
        <v>5679</v>
      </c>
      <c r="G757" t="s">
        <v>7894</v>
      </c>
      <c r="H757" s="22" t="str">
        <f t="shared" si="11"/>
        <v>https://ebooks.infobase.com/PortalPlaylists.aspx?ISBN=9781438186337&amp;wID=280102</v>
      </c>
      <c r="I757" s="15" t="s">
        <v>7893</v>
      </c>
    </row>
    <row r="758" spans="1:9">
      <c r="A758" s="11" t="s">
        <v>6443</v>
      </c>
      <c r="B758" s="11" t="s">
        <v>7937</v>
      </c>
      <c r="C758" s="11" t="s">
        <v>7280</v>
      </c>
      <c r="D758" s="12" t="s">
        <v>6423</v>
      </c>
      <c r="E758" s="13">
        <v>37865</v>
      </c>
      <c r="F758" s="14" t="s">
        <v>5679</v>
      </c>
      <c r="G758" t="s">
        <v>7939</v>
      </c>
      <c r="H758" s="22" t="str">
        <f t="shared" si="11"/>
        <v>https://ebooks.infobase.com/PortalPlaylists.aspx?ISBN=9781438113791&amp;wID=280102</v>
      </c>
      <c r="I758" s="15" t="s">
        <v>7938</v>
      </c>
    </row>
    <row r="759" spans="1:9">
      <c r="A759" s="11" t="s">
        <v>6443</v>
      </c>
      <c r="B759" s="11" t="s">
        <v>7949</v>
      </c>
      <c r="C759" s="11" t="s">
        <v>7280</v>
      </c>
      <c r="D759" s="12" t="s">
        <v>6423</v>
      </c>
      <c r="E759" s="13">
        <v>39417</v>
      </c>
      <c r="F759" s="14" t="s">
        <v>5679</v>
      </c>
      <c r="G759" t="s">
        <v>7951</v>
      </c>
      <c r="H759" s="22" t="str">
        <f t="shared" si="11"/>
        <v>https://ebooks.infobase.com/PortalPlaylists.aspx?ISBN=9781438113746&amp;wID=280102</v>
      </c>
      <c r="I759" s="15" t="s">
        <v>7950</v>
      </c>
    </row>
    <row r="760" spans="1:9">
      <c r="A760" s="11" t="s">
        <v>6443</v>
      </c>
      <c r="B760" s="11" t="s">
        <v>7952</v>
      </c>
      <c r="C760" s="11" t="s">
        <v>7280</v>
      </c>
      <c r="D760" s="12" t="s">
        <v>6423</v>
      </c>
      <c r="E760" s="13">
        <v>38899</v>
      </c>
      <c r="F760" s="14" t="s">
        <v>5679</v>
      </c>
      <c r="G760" t="s">
        <v>7954</v>
      </c>
      <c r="H760" s="22" t="str">
        <f t="shared" si="11"/>
        <v>https://ebooks.infobase.com/PortalPlaylists.aspx?ISBN=9781438113753&amp;wID=280102</v>
      </c>
      <c r="I760" s="15" t="s">
        <v>7953</v>
      </c>
    </row>
    <row r="761" spans="1:9">
      <c r="A761" s="11" t="s">
        <v>6443</v>
      </c>
      <c r="B761" s="11" t="s">
        <v>7955</v>
      </c>
      <c r="C761" s="11" t="s">
        <v>7280</v>
      </c>
      <c r="D761" s="12" t="s">
        <v>6423</v>
      </c>
      <c r="E761" s="13">
        <v>39569</v>
      </c>
      <c r="F761" s="14" t="s">
        <v>5679</v>
      </c>
      <c r="G761" t="s">
        <v>7957</v>
      </c>
      <c r="H761" s="22" t="str">
        <f t="shared" si="11"/>
        <v>https://ebooks.infobase.com/PortalPlaylists.aspx?ISBN=9781438113760&amp;wID=280102</v>
      </c>
      <c r="I761" s="15" t="s">
        <v>7956</v>
      </c>
    </row>
    <row r="762" spans="1:9">
      <c r="A762" s="11" t="s">
        <v>6443</v>
      </c>
      <c r="B762" s="11" t="s">
        <v>7964</v>
      </c>
      <c r="C762" s="11" t="s">
        <v>7280</v>
      </c>
      <c r="D762" s="12" t="s">
        <v>6423</v>
      </c>
      <c r="E762" s="13">
        <v>38200</v>
      </c>
      <c r="F762" s="14" t="s">
        <v>5679</v>
      </c>
      <c r="G762" t="s">
        <v>7966</v>
      </c>
      <c r="H762" s="22" t="str">
        <f t="shared" si="11"/>
        <v>https://ebooks.infobase.com/PortalPlaylists.aspx?ISBN=9781438113678&amp;wID=280102</v>
      </c>
      <c r="I762" s="15" t="s">
        <v>7965</v>
      </c>
    </row>
    <row r="763" spans="1:9">
      <c r="A763" s="11" t="s">
        <v>6443</v>
      </c>
      <c r="B763" s="11" t="s">
        <v>7979</v>
      </c>
      <c r="C763" s="11" t="s">
        <v>7280</v>
      </c>
      <c r="D763" s="12" t="s">
        <v>6423</v>
      </c>
      <c r="E763" s="13">
        <v>42826</v>
      </c>
      <c r="F763" s="14" t="s">
        <v>5679</v>
      </c>
      <c r="G763" t="s">
        <v>7981</v>
      </c>
      <c r="H763" s="22" t="str">
        <f t="shared" si="11"/>
        <v>https://ebooks.infobase.com/PortalPlaylists.aspx?ISBN=9781438176949&amp;wID=280102</v>
      </c>
      <c r="I763" s="15" t="s">
        <v>7980</v>
      </c>
    </row>
    <row r="764" spans="1:9">
      <c r="A764" s="11" t="s">
        <v>6443</v>
      </c>
      <c r="B764" s="11" t="s">
        <v>8000</v>
      </c>
      <c r="C764" s="11" t="s">
        <v>7280</v>
      </c>
      <c r="D764" s="12" t="s">
        <v>6423</v>
      </c>
      <c r="E764" s="13">
        <v>39326</v>
      </c>
      <c r="F764" s="14" t="s">
        <v>5679</v>
      </c>
      <c r="G764" t="s">
        <v>8002</v>
      </c>
      <c r="H764" s="22" t="str">
        <f t="shared" si="11"/>
        <v>https://ebooks.infobase.com/PortalPlaylists.aspx?ISBN=9781438113708&amp;wID=280102</v>
      </c>
      <c r="I764" s="15" t="s">
        <v>8001</v>
      </c>
    </row>
    <row r="765" spans="1:9">
      <c r="A765" s="11" t="s">
        <v>6443</v>
      </c>
      <c r="B765" s="11" t="s">
        <v>8003</v>
      </c>
      <c r="C765" s="11" t="s">
        <v>7280</v>
      </c>
      <c r="D765" s="12" t="s">
        <v>6423</v>
      </c>
      <c r="E765" s="13">
        <v>37500</v>
      </c>
      <c r="F765" s="14" t="s">
        <v>5679</v>
      </c>
      <c r="G765" t="s">
        <v>8005</v>
      </c>
      <c r="H765" s="22" t="str">
        <f t="shared" si="11"/>
        <v>https://ebooks.infobase.com/PortalPlaylists.aspx?ISBN=9781438114323&amp;wID=280102</v>
      </c>
      <c r="I765" s="15" t="s">
        <v>8004</v>
      </c>
    </row>
    <row r="766" spans="1:9">
      <c r="A766" s="11" t="s">
        <v>6443</v>
      </c>
      <c r="B766" s="11" t="s">
        <v>8012</v>
      </c>
      <c r="C766" s="11" t="s">
        <v>7280</v>
      </c>
      <c r="D766" s="12" t="s">
        <v>6423</v>
      </c>
      <c r="E766" s="13">
        <v>38869</v>
      </c>
      <c r="F766" s="14" t="s">
        <v>5679</v>
      </c>
      <c r="G766" t="s">
        <v>8014</v>
      </c>
      <c r="H766" s="22" t="str">
        <f t="shared" si="11"/>
        <v>https://ebooks.infobase.com/PortalPlaylists.aspx?ISBN=9781438113814&amp;wID=280102</v>
      </c>
      <c r="I766" s="15" t="s">
        <v>8013</v>
      </c>
    </row>
    <row r="767" spans="1:9">
      <c r="A767" s="11" t="s">
        <v>6443</v>
      </c>
      <c r="B767" s="11" t="s">
        <v>8018</v>
      </c>
      <c r="C767" s="11" t="s">
        <v>7280</v>
      </c>
      <c r="D767" s="12" t="s">
        <v>6423</v>
      </c>
      <c r="E767" s="13">
        <v>42644</v>
      </c>
      <c r="F767" s="14" t="s">
        <v>5679</v>
      </c>
      <c r="G767" t="s">
        <v>8020</v>
      </c>
      <c r="H767" s="22" t="str">
        <f t="shared" si="11"/>
        <v>https://ebooks.infobase.com/PortalPlaylists.aspx?ISBN=9781438172347&amp;wID=280102</v>
      </c>
      <c r="I767" s="15" t="s">
        <v>8019</v>
      </c>
    </row>
    <row r="768" spans="1:9">
      <c r="A768" s="11" t="s">
        <v>6443</v>
      </c>
      <c r="B768" s="11" t="s">
        <v>8033</v>
      </c>
      <c r="C768" s="11" t="s">
        <v>7280</v>
      </c>
      <c r="D768" s="12" t="s">
        <v>6423</v>
      </c>
      <c r="E768" s="13">
        <v>39630</v>
      </c>
      <c r="F768" s="14" t="s">
        <v>5679</v>
      </c>
      <c r="G768" t="s">
        <v>8035</v>
      </c>
      <c r="H768" s="22" t="str">
        <f t="shared" si="11"/>
        <v>https://ebooks.infobase.com/PortalPlaylists.aspx?ISBN=9781438113999&amp;wID=280102</v>
      </c>
      <c r="I768" s="15" t="s">
        <v>8034</v>
      </c>
    </row>
    <row r="769" spans="1:9">
      <c r="A769" s="11" t="s">
        <v>6443</v>
      </c>
      <c r="B769" s="11" t="s">
        <v>8042</v>
      </c>
      <c r="C769" s="11" t="s">
        <v>7280</v>
      </c>
      <c r="D769" s="12" t="s">
        <v>6423</v>
      </c>
      <c r="E769" s="13">
        <v>39508</v>
      </c>
      <c r="F769" s="14" t="s">
        <v>5679</v>
      </c>
      <c r="G769" t="s">
        <v>8044</v>
      </c>
      <c r="H769" s="22" t="str">
        <f t="shared" si="11"/>
        <v>https://ebooks.infobase.com/PortalPlaylists.aspx?ISBN=9781438113982&amp;wID=280102</v>
      </c>
      <c r="I769" s="15" t="s">
        <v>8043</v>
      </c>
    </row>
    <row r="770" spans="1:9">
      <c r="A770" s="11" t="s">
        <v>6443</v>
      </c>
      <c r="B770" s="11" t="s">
        <v>8063</v>
      </c>
      <c r="C770" s="11" t="s">
        <v>7280</v>
      </c>
      <c r="D770" s="12" t="s">
        <v>6423</v>
      </c>
      <c r="E770" s="13">
        <v>38384</v>
      </c>
      <c r="F770" s="14" t="s">
        <v>5679</v>
      </c>
      <c r="G770" t="s">
        <v>8065</v>
      </c>
      <c r="H770" s="22" t="str">
        <f t="shared" si="11"/>
        <v>https://ebooks.infobase.com/PortalPlaylists.aspx?ISBN=9781438114002&amp;wID=280102</v>
      </c>
      <c r="I770" s="15" t="s">
        <v>8064</v>
      </c>
    </row>
    <row r="771" spans="1:9">
      <c r="A771" s="11" t="s">
        <v>6443</v>
      </c>
      <c r="B771" s="11" t="s">
        <v>8066</v>
      </c>
      <c r="C771" s="11" t="s">
        <v>7280</v>
      </c>
      <c r="D771" s="12" t="s">
        <v>6423</v>
      </c>
      <c r="E771" s="13">
        <v>36923</v>
      </c>
      <c r="F771" s="14" t="s">
        <v>5679</v>
      </c>
      <c r="G771" t="s">
        <v>8068</v>
      </c>
      <c r="H771" s="22" t="str">
        <f t="shared" ref="H771:H834" si="12">HYPERLINK(G771,G771)</f>
        <v>https://ebooks.infobase.com/PortalPlaylists.aspx?ISBN=9781438113913&amp;wID=280102</v>
      </c>
      <c r="I771" s="15" t="s">
        <v>8067</v>
      </c>
    </row>
    <row r="772" spans="1:9">
      <c r="A772" s="11" t="s">
        <v>6443</v>
      </c>
      <c r="B772" s="11" t="s">
        <v>8075</v>
      </c>
      <c r="C772" s="11" t="s">
        <v>7280</v>
      </c>
      <c r="D772" s="12" t="s">
        <v>6423</v>
      </c>
      <c r="E772" s="13">
        <v>39508</v>
      </c>
      <c r="F772" s="14" t="s">
        <v>5679</v>
      </c>
      <c r="G772" t="s">
        <v>8077</v>
      </c>
      <c r="H772" s="22" t="str">
        <f t="shared" si="12"/>
        <v>https://ebooks.infobase.com/PortalPlaylists.aspx?ISBN=9781438114132&amp;wID=280102</v>
      </c>
      <c r="I772" s="15" t="s">
        <v>8076</v>
      </c>
    </row>
    <row r="773" spans="1:9">
      <c r="A773" s="11" t="s">
        <v>6443</v>
      </c>
      <c r="B773" s="11" t="s">
        <v>8078</v>
      </c>
      <c r="C773" s="11" t="s">
        <v>7280</v>
      </c>
      <c r="D773" s="12" t="s">
        <v>6423</v>
      </c>
      <c r="E773" s="13">
        <v>39630</v>
      </c>
      <c r="F773" s="14" t="s">
        <v>5679</v>
      </c>
      <c r="G773" t="s">
        <v>8080</v>
      </c>
      <c r="H773" s="22" t="str">
        <f t="shared" si="12"/>
        <v>https://ebooks.infobase.com/PortalPlaylists.aspx?ISBN=9781438113845&amp;wID=280102</v>
      </c>
      <c r="I773" s="15" t="s">
        <v>8079</v>
      </c>
    </row>
    <row r="774" spans="1:9">
      <c r="A774" s="11" t="s">
        <v>6443</v>
      </c>
      <c r="B774" s="11" t="s">
        <v>8102</v>
      </c>
      <c r="C774" s="11" t="s">
        <v>7280</v>
      </c>
      <c r="D774" s="12" t="s">
        <v>6423</v>
      </c>
      <c r="E774" s="13">
        <v>37895</v>
      </c>
      <c r="F774" s="14" t="s">
        <v>5679</v>
      </c>
      <c r="G774" t="s">
        <v>8104</v>
      </c>
      <c r="H774" s="22" t="str">
        <f t="shared" si="12"/>
        <v>https://ebooks.infobase.com/PortalPlaylists.aspx?ISBN=9781438114125&amp;wID=280102</v>
      </c>
      <c r="I774" s="15" t="s">
        <v>8103</v>
      </c>
    </row>
    <row r="775" spans="1:9">
      <c r="A775" s="11" t="s">
        <v>6443</v>
      </c>
      <c r="B775" s="11" t="s">
        <v>8105</v>
      </c>
      <c r="C775" s="11" t="s">
        <v>7280</v>
      </c>
      <c r="D775" s="12" t="s">
        <v>6423</v>
      </c>
      <c r="E775" s="13">
        <v>39630</v>
      </c>
      <c r="F775" s="14" t="s">
        <v>5679</v>
      </c>
      <c r="G775" t="s">
        <v>8107</v>
      </c>
      <c r="H775" s="22" t="str">
        <f t="shared" si="12"/>
        <v>https://ebooks.infobase.com/PortalPlaylists.aspx?ISBN=9781438114118&amp;wID=280102</v>
      </c>
      <c r="I775" s="15" t="s">
        <v>8106</v>
      </c>
    </row>
    <row r="776" spans="1:9">
      <c r="A776" s="11" t="s">
        <v>6443</v>
      </c>
      <c r="B776" s="11" t="s">
        <v>8132</v>
      </c>
      <c r="C776" s="11" t="s">
        <v>7280</v>
      </c>
      <c r="D776" s="12" t="s">
        <v>6423</v>
      </c>
      <c r="E776" s="13">
        <v>36161</v>
      </c>
      <c r="F776" s="14" t="s">
        <v>5679</v>
      </c>
      <c r="G776" t="s">
        <v>8134</v>
      </c>
      <c r="H776" s="22" t="str">
        <f t="shared" si="12"/>
        <v>https://ebooks.infobase.com/PortalPlaylists.aspx?ISBN=9781438114248&amp;wID=280102</v>
      </c>
      <c r="I776" s="15" t="s">
        <v>8133</v>
      </c>
    </row>
    <row r="777" spans="1:9">
      <c r="A777" s="11" t="s">
        <v>6443</v>
      </c>
      <c r="B777" s="11" t="s">
        <v>8135</v>
      </c>
      <c r="C777" s="11" t="s">
        <v>7280</v>
      </c>
      <c r="D777" s="12" t="s">
        <v>6423</v>
      </c>
      <c r="E777" s="13">
        <v>42278</v>
      </c>
      <c r="F777" s="14" t="s">
        <v>5679</v>
      </c>
      <c r="G777" t="s">
        <v>8137</v>
      </c>
      <c r="H777" s="22" t="str">
        <f t="shared" si="12"/>
        <v>https://ebooks.infobase.com/PortalPlaylists.aspx?ISBN=9781438166582&amp;wID=280102</v>
      </c>
      <c r="I777" s="15" t="s">
        <v>8136</v>
      </c>
    </row>
    <row r="778" spans="1:9">
      <c r="A778" s="11" t="s">
        <v>6443</v>
      </c>
      <c r="B778" s="11" t="s">
        <v>8153</v>
      </c>
      <c r="C778" s="11" t="s">
        <v>7280</v>
      </c>
      <c r="D778" s="12" t="s">
        <v>6423</v>
      </c>
      <c r="E778" s="13">
        <v>42278</v>
      </c>
      <c r="F778" s="14" t="s">
        <v>5679</v>
      </c>
      <c r="G778" t="s">
        <v>8155</v>
      </c>
      <c r="H778" s="22" t="str">
        <f t="shared" si="12"/>
        <v>https://ebooks.infobase.com/PortalPlaylists.aspx?ISBN=9781438166612&amp;wID=280102</v>
      </c>
      <c r="I778" s="15" t="s">
        <v>8154</v>
      </c>
    </row>
    <row r="779" spans="1:9">
      <c r="A779" s="11" t="s">
        <v>6443</v>
      </c>
      <c r="B779" s="11" t="s">
        <v>8156</v>
      </c>
      <c r="C779" s="11" t="s">
        <v>7280</v>
      </c>
      <c r="D779" s="12" t="s">
        <v>6423</v>
      </c>
      <c r="E779" s="13">
        <v>42278</v>
      </c>
      <c r="F779" s="14" t="s">
        <v>5679</v>
      </c>
      <c r="G779" t="s">
        <v>8158</v>
      </c>
      <c r="H779" s="22" t="str">
        <f t="shared" si="12"/>
        <v>https://ebooks.infobase.com/PortalPlaylists.aspx?ISBN=9781438166605&amp;wID=280102</v>
      </c>
      <c r="I779" s="15" t="s">
        <v>8157</v>
      </c>
    </row>
    <row r="780" spans="1:9">
      <c r="A780" s="11" t="s">
        <v>6443</v>
      </c>
      <c r="B780" s="11" t="s">
        <v>8166</v>
      </c>
      <c r="C780" s="11" t="s">
        <v>8160</v>
      </c>
      <c r="D780" s="12" t="s">
        <v>6423</v>
      </c>
      <c r="E780" s="13">
        <v>42826</v>
      </c>
      <c r="F780" s="14" t="s">
        <v>5679</v>
      </c>
      <c r="G780" t="s">
        <v>8168</v>
      </c>
      <c r="H780" s="22" t="str">
        <f t="shared" si="12"/>
        <v>https://ebooks.infobase.com/PortalPlaylists.aspx?ISBN=9781438171098&amp;wID=280102</v>
      </c>
      <c r="I780" s="15" t="s">
        <v>8167</v>
      </c>
    </row>
    <row r="781" spans="1:9">
      <c r="A781" s="11" t="s">
        <v>6443</v>
      </c>
      <c r="B781" s="11" t="s">
        <v>8178</v>
      </c>
      <c r="C781" s="11" t="s">
        <v>8160</v>
      </c>
      <c r="D781" s="12" t="s">
        <v>6423</v>
      </c>
      <c r="E781" s="13">
        <v>42826</v>
      </c>
      <c r="F781" s="14" t="s">
        <v>5679</v>
      </c>
      <c r="G781" t="s">
        <v>8180</v>
      </c>
      <c r="H781" s="22" t="str">
        <f t="shared" si="12"/>
        <v>https://ebooks.infobase.com/PortalPlaylists.aspx?ISBN=9781438170831&amp;wID=280102</v>
      </c>
      <c r="I781" s="15" t="s">
        <v>8179</v>
      </c>
    </row>
    <row r="782" spans="1:9">
      <c r="A782" s="11" t="s">
        <v>6443</v>
      </c>
      <c r="B782" s="11" t="s">
        <v>8184</v>
      </c>
      <c r="C782" s="11" t="s">
        <v>8160</v>
      </c>
      <c r="D782" s="12" t="s">
        <v>6423</v>
      </c>
      <c r="E782" s="13">
        <v>42826</v>
      </c>
      <c r="F782" s="14" t="s">
        <v>5679</v>
      </c>
      <c r="G782" t="s">
        <v>8186</v>
      </c>
      <c r="H782" s="22" t="str">
        <f t="shared" si="12"/>
        <v>https://ebooks.infobase.com/PortalPlaylists.aspx?ISBN=9781438170732&amp;wID=280102</v>
      </c>
      <c r="I782" s="15" t="s">
        <v>8185</v>
      </c>
    </row>
    <row r="783" spans="1:9">
      <c r="A783" s="11" t="s">
        <v>6443</v>
      </c>
      <c r="B783" s="11" t="s">
        <v>8187</v>
      </c>
      <c r="C783" s="11" t="s">
        <v>8160</v>
      </c>
      <c r="D783" s="12" t="s">
        <v>6423</v>
      </c>
      <c r="E783" s="13">
        <v>42826</v>
      </c>
      <c r="F783" s="14" t="s">
        <v>5679</v>
      </c>
      <c r="G783" t="s">
        <v>8189</v>
      </c>
      <c r="H783" s="22" t="str">
        <f t="shared" si="12"/>
        <v>https://ebooks.infobase.com/PortalPlaylists.aspx?ISBN=9781438171036&amp;wID=280102</v>
      </c>
      <c r="I783" s="15" t="s">
        <v>8188</v>
      </c>
    </row>
    <row r="784" spans="1:9">
      <c r="A784" s="11" t="s">
        <v>6443</v>
      </c>
      <c r="B784" s="11" t="s">
        <v>8217</v>
      </c>
      <c r="C784" s="11" t="s">
        <v>8160</v>
      </c>
      <c r="D784" s="12" t="s">
        <v>6423</v>
      </c>
      <c r="E784" s="13">
        <v>42826</v>
      </c>
      <c r="F784" s="14" t="s">
        <v>5679</v>
      </c>
      <c r="G784" t="s">
        <v>8219</v>
      </c>
      <c r="H784" s="22" t="str">
        <f t="shared" si="12"/>
        <v>https://ebooks.infobase.com/PortalPlaylists.aspx?ISBN=9781438170763&amp;wID=280102</v>
      </c>
      <c r="I784" s="15" t="s">
        <v>8218</v>
      </c>
    </row>
    <row r="785" spans="1:9">
      <c r="A785" s="11" t="s">
        <v>6443</v>
      </c>
      <c r="B785" s="11" t="s">
        <v>8244</v>
      </c>
      <c r="C785" s="11" t="s">
        <v>8160</v>
      </c>
      <c r="D785" s="12" t="s">
        <v>6423</v>
      </c>
      <c r="E785" s="13">
        <v>43191</v>
      </c>
      <c r="F785" s="14" t="s">
        <v>5679</v>
      </c>
      <c r="G785" t="s">
        <v>8246</v>
      </c>
      <c r="H785" s="22" t="str">
        <f t="shared" si="12"/>
        <v>https://ebooks.infobase.com/PortalPlaylists.aspx?ISBN=9781438189680&amp;wID=280102</v>
      </c>
      <c r="I785" s="15" t="s">
        <v>8245</v>
      </c>
    </row>
    <row r="786" spans="1:9">
      <c r="A786" s="11" t="s">
        <v>6443</v>
      </c>
      <c r="B786" s="11" t="s">
        <v>8247</v>
      </c>
      <c r="C786" s="11" t="s">
        <v>8160</v>
      </c>
      <c r="D786" s="12" t="s">
        <v>6423</v>
      </c>
      <c r="E786" s="13">
        <v>43191</v>
      </c>
      <c r="F786" s="14" t="s">
        <v>5679</v>
      </c>
      <c r="G786" t="s">
        <v>8249</v>
      </c>
      <c r="H786" s="22" t="str">
        <f t="shared" si="12"/>
        <v>https://ebooks.infobase.com/PortalPlaylists.aspx?ISBN=9781438189697&amp;wID=280102</v>
      </c>
      <c r="I786" s="15" t="s">
        <v>8248</v>
      </c>
    </row>
    <row r="787" spans="1:9">
      <c r="A787" s="11" t="s">
        <v>6443</v>
      </c>
      <c r="B787" s="11" t="s">
        <v>7106</v>
      </c>
      <c r="C787" s="11" t="s">
        <v>8160</v>
      </c>
      <c r="D787" s="12" t="s">
        <v>6423</v>
      </c>
      <c r="E787" s="13">
        <v>37742</v>
      </c>
      <c r="F787" s="14" t="s">
        <v>5679</v>
      </c>
      <c r="G787" t="s">
        <v>8254</v>
      </c>
      <c r="H787" s="22" t="str">
        <f t="shared" si="12"/>
        <v>https://ebooks.infobase.com/PortalPlaylists.aspx?ISBN=9781438113500&amp;wID=280102</v>
      </c>
      <c r="I787" s="15" t="s">
        <v>8253</v>
      </c>
    </row>
    <row r="788" spans="1:9">
      <c r="A788" s="11" t="s">
        <v>6443</v>
      </c>
      <c r="B788" s="11" t="s">
        <v>8258</v>
      </c>
      <c r="C788" s="11" t="s">
        <v>8160</v>
      </c>
      <c r="D788" s="12" t="s">
        <v>6423</v>
      </c>
      <c r="E788" s="13">
        <v>42826</v>
      </c>
      <c r="F788" s="14" t="s">
        <v>5679</v>
      </c>
      <c r="G788" t="s">
        <v>8260</v>
      </c>
      <c r="H788" s="22" t="str">
        <f t="shared" si="12"/>
        <v>https://ebooks.infobase.com/PortalPlaylists.aspx?ISBN=9781438171203&amp;wID=280102</v>
      </c>
      <c r="I788" s="15" t="s">
        <v>8259</v>
      </c>
    </row>
    <row r="789" spans="1:9">
      <c r="A789" s="11" t="s">
        <v>6443</v>
      </c>
      <c r="B789" s="11" t="s">
        <v>8285</v>
      </c>
      <c r="C789" s="11" t="s">
        <v>8160</v>
      </c>
      <c r="D789" s="12" t="s">
        <v>6423</v>
      </c>
      <c r="E789" s="13">
        <v>42826</v>
      </c>
      <c r="F789" s="14" t="s">
        <v>5679</v>
      </c>
      <c r="G789" t="s">
        <v>8287</v>
      </c>
      <c r="H789" s="22" t="str">
        <f t="shared" si="12"/>
        <v>https://ebooks.infobase.com/PortalPlaylists.aspx?ISBN=9781438171104&amp;wID=280102</v>
      </c>
      <c r="I789" s="15" t="s">
        <v>8286</v>
      </c>
    </row>
    <row r="790" spans="1:9">
      <c r="A790" s="11" t="s">
        <v>6443</v>
      </c>
      <c r="B790" s="11" t="s">
        <v>8305</v>
      </c>
      <c r="C790" s="11" t="s">
        <v>8160</v>
      </c>
      <c r="D790" s="12" t="s">
        <v>6423</v>
      </c>
      <c r="E790" s="13">
        <v>43191</v>
      </c>
      <c r="F790" s="14" t="s">
        <v>5679</v>
      </c>
      <c r="G790" t="s">
        <v>8307</v>
      </c>
      <c r="H790" s="22" t="str">
        <f t="shared" si="12"/>
        <v>https://ebooks.infobase.com/PortalPlaylists.aspx?ISBN=9781438189642&amp;wID=280102</v>
      </c>
      <c r="I790" s="15" t="s">
        <v>8306</v>
      </c>
    </row>
    <row r="791" spans="1:9">
      <c r="A791" s="11" t="s">
        <v>6443</v>
      </c>
      <c r="B791" s="11" t="s">
        <v>8323</v>
      </c>
      <c r="C791" s="11" t="s">
        <v>8160</v>
      </c>
      <c r="D791" s="12" t="s">
        <v>6423</v>
      </c>
      <c r="E791" s="13">
        <v>42826</v>
      </c>
      <c r="F791" s="14" t="s">
        <v>5679</v>
      </c>
      <c r="G791" t="s">
        <v>8325</v>
      </c>
      <c r="H791" s="22" t="str">
        <f t="shared" si="12"/>
        <v>https://ebooks.infobase.com/PortalPlaylists.aspx?ISBN=9781438170633&amp;wID=280102</v>
      </c>
      <c r="I791" s="15" t="s">
        <v>8324</v>
      </c>
    </row>
    <row r="792" spans="1:9">
      <c r="A792" s="11" t="s">
        <v>6443</v>
      </c>
      <c r="B792" s="11" t="s">
        <v>8335</v>
      </c>
      <c r="C792" s="11" t="s">
        <v>8160</v>
      </c>
      <c r="D792" s="12" t="s">
        <v>6423</v>
      </c>
      <c r="E792" s="13">
        <v>37834</v>
      </c>
      <c r="F792" s="14" t="s">
        <v>5679</v>
      </c>
      <c r="G792" t="s">
        <v>8337</v>
      </c>
      <c r="H792" s="22" t="str">
        <f t="shared" si="12"/>
        <v>https://ebooks.infobase.com/PortalPlaylists.aspx?ISBN=9781438113388&amp;wID=280102</v>
      </c>
      <c r="I792" s="15" t="s">
        <v>8336</v>
      </c>
    </row>
    <row r="793" spans="1:9">
      <c r="A793" s="11" t="s">
        <v>6443</v>
      </c>
      <c r="B793" s="11" t="s">
        <v>8356</v>
      </c>
      <c r="C793" s="11" t="s">
        <v>8160</v>
      </c>
      <c r="D793" s="12" t="s">
        <v>6423</v>
      </c>
      <c r="E793" s="13">
        <v>39873</v>
      </c>
      <c r="F793" s="14" t="s">
        <v>5679</v>
      </c>
      <c r="G793" t="s">
        <v>8358</v>
      </c>
      <c r="H793" s="22" t="str">
        <f t="shared" si="12"/>
        <v>https://ebooks.infobase.com/PortalPlaylists.aspx?ISBN=9781438119328&amp;wID=280102</v>
      </c>
      <c r="I793" s="15" t="s">
        <v>8357</v>
      </c>
    </row>
    <row r="794" spans="1:9">
      <c r="A794" s="11" t="s">
        <v>6443</v>
      </c>
      <c r="B794" s="11" t="s">
        <v>8362</v>
      </c>
      <c r="C794" s="11" t="s">
        <v>8160</v>
      </c>
      <c r="D794" s="12" t="s">
        <v>6423</v>
      </c>
      <c r="E794" s="13">
        <v>39783</v>
      </c>
      <c r="F794" s="14" t="s">
        <v>5679</v>
      </c>
      <c r="G794" t="s">
        <v>8364</v>
      </c>
      <c r="H794" s="22" t="str">
        <f t="shared" si="12"/>
        <v>https://ebooks.infobase.com/PortalPlaylists.aspx?ISBN=9781438119304&amp;wID=280102</v>
      </c>
      <c r="I794" s="15" t="s">
        <v>8363</v>
      </c>
    </row>
    <row r="795" spans="1:9">
      <c r="A795" s="11" t="s">
        <v>6443</v>
      </c>
      <c r="B795" s="11" t="s">
        <v>8368</v>
      </c>
      <c r="C795" s="11" t="s">
        <v>8160</v>
      </c>
      <c r="D795" s="12" t="s">
        <v>6423</v>
      </c>
      <c r="E795" s="13">
        <v>39814</v>
      </c>
      <c r="F795" s="14" t="s">
        <v>5679</v>
      </c>
      <c r="G795" t="s">
        <v>8370</v>
      </c>
      <c r="H795" s="22" t="str">
        <f t="shared" si="12"/>
        <v>https://ebooks.infobase.com/PortalPlaylists.aspx?ISBN=9781438119281&amp;wID=280102</v>
      </c>
      <c r="I795" s="15" t="s">
        <v>8369</v>
      </c>
    </row>
    <row r="796" spans="1:9">
      <c r="A796" s="11" t="s">
        <v>6443</v>
      </c>
      <c r="B796" s="11" t="s">
        <v>8383</v>
      </c>
      <c r="C796" s="11" t="s">
        <v>8160</v>
      </c>
      <c r="D796" s="12" t="s">
        <v>6423</v>
      </c>
      <c r="E796" s="13">
        <v>42278</v>
      </c>
      <c r="F796" s="14" t="s">
        <v>5679</v>
      </c>
      <c r="G796" t="s">
        <v>8385</v>
      </c>
      <c r="H796" s="22" t="str">
        <f t="shared" si="12"/>
        <v>https://ebooks.infobase.com/PortalPlaylists.aspx?ISBN=9781438166650&amp;wID=280102</v>
      </c>
      <c r="I796" s="15" t="s">
        <v>8384</v>
      </c>
    </row>
    <row r="797" spans="1:9">
      <c r="A797" s="11" t="s">
        <v>6443</v>
      </c>
      <c r="B797" s="11" t="s">
        <v>8394</v>
      </c>
      <c r="C797" s="11" t="s">
        <v>8160</v>
      </c>
      <c r="D797" s="12" t="s">
        <v>6423</v>
      </c>
      <c r="E797" s="13">
        <v>37773</v>
      </c>
      <c r="F797" s="14" t="s">
        <v>5679</v>
      </c>
      <c r="G797" t="s">
        <v>8396</v>
      </c>
      <c r="H797" s="22" t="str">
        <f t="shared" si="12"/>
        <v>https://ebooks.infobase.com/PortalPlaylists.aspx?ISBN=9781438113395&amp;wID=280102</v>
      </c>
      <c r="I797" s="15" t="s">
        <v>8395</v>
      </c>
    </row>
    <row r="798" spans="1:9">
      <c r="A798" s="11" t="s">
        <v>6443</v>
      </c>
      <c r="B798" s="11" t="s">
        <v>8397</v>
      </c>
      <c r="C798" s="11" t="s">
        <v>8160</v>
      </c>
      <c r="D798" s="12" t="s">
        <v>6423</v>
      </c>
      <c r="E798" s="13">
        <v>42278</v>
      </c>
      <c r="F798" s="14" t="s">
        <v>5679</v>
      </c>
      <c r="G798" t="s">
        <v>8399</v>
      </c>
      <c r="H798" s="22" t="str">
        <f t="shared" si="12"/>
        <v>https://ebooks.infobase.com/PortalPlaylists.aspx?ISBN=9781438166698&amp;wID=280102</v>
      </c>
      <c r="I798" s="15" t="s">
        <v>8398</v>
      </c>
    </row>
    <row r="799" spans="1:9">
      <c r="A799" s="11" t="s">
        <v>6443</v>
      </c>
      <c r="B799" s="11" t="s">
        <v>3180</v>
      </c>
      <c r="C799" s="11" t="s">
        <v>8160</v>
      </c>
      <c r="D799" s="12" t="s">
        <v>6423</v>
      </c>
      <c r="E799" s="13">
        <v>42278</v>
      </c>
      <c r="F799" s="14" t="s">
        <v>5679</v>
      </c>
      <c r="G799" t="s">
        <v>8421</v>
      </c>
      <c r="H799" s="22" t="str">
        <f t="shared" si="12"/>
        <v>https://ebooks.infobase.com/PortalPlaylists.aspx?ISBN=9781438166681&amp;wID=280102</v>
      </c>
      <c r="I799" s="15" t="s">
        <v>8420</v>
      </c>
    </row>
    <row r="800" spans="1:9">
      <c r="A800" s="11" t="s">
        <v>6443</v>
      </c>
      <c r="B800" s="11" t="s">
        <v>8422</v>
      </c>
      <c r="C800" s="11" t="s">
        <v>8160</v>
      </c>
      <c r="D800" s="12" t="s">
        <v>6423</v>
      </c>
      <c r="E800" s="13">
        <v>38991</v>
      </c>
      <c r="F800" s="14" t="s">
        <v>5679</v>
      </c>
      <c r="G800" t="s">
        <v>8424</v>
      </c>
      <c r="H800" s="22" t="str">
        <f t="shared" si="12"/>
        <v>https://ebooks.infobase.com/PortalPlaylists.aspx?ISBN=9781438113487&amp;wID=280102</v>
      </c>
      <c r="I800" s="15" t="s">
        <v>8423</v>
      </c>
    </row>
    <row r="801" spans="1:9">
      <c r="A801" s="11" t="s">
        <v>6443</v>
      </c>
      <c r="B801" s="11" t="s">
        <v>8425</v>
      </c>
      <c r="C801" s="11" t="s">
        <v>8160</v>
      </c>
      <c r="D801" s="12" t="s">
        <v>6423</v>
      </c>
      <c r="E801" s="13">
        <v>37622</v>
      </c>
      <c r="F801" s="14" t="s">
        <v>5679</v>
      </c>
      <c r="G801" t="s">
        <v>8427</v>
      </c>
      <c r="H801" s="22" t="str">
        <f t="shared" si="12"/>
        <v>https://ebooks.infobase.com/PortalPlaylists.aspx?ISBN=9781438113340&amp;wID=280102</v>
      </c>
      <c r="I801" s="15" t="s">
        <v>8426</v>
      </c>
    </row>
    <row r="802" spans="1:9">
      <c r="A802" s="11" t="s">
        <v>6443</v>
      </c>
      <c r="B802" s="11" t="s">
        <v>8451</v>
      </c>
      <c r="C802" s="11" t="s">
        <v>8160</v>
      </c>
      <c r="D802" s="12" t="s">
        <v>6423</v>
      </c>
      <c r="E802" s="13">
        <v>41913</v>
      </c>
      <c r="F802" s="14" t="s">
        <v>5679</v>
      </c>
      <c r="G802" t="s">
        <v>8453</v>
      </c>
      <c r="H802" s="22" t="str">
        <f t="shared" si="12"/>
        <v>https://ebooks.infobase.com/PortalPlaylists.aspx?ISBN=9781438149950&amp;wID=280102</v>
      </c>
      <c r="I802" s="15" t="s">
        <v>8452</v>
      </c>
    </row>
    <row r="803" spans="1:9">
      <c r="A803" s="11" t="s">
        <v>6443</v>
      </c>
      <c r="B803" s="11" t="s">
        <v>8463</v>
      </c>
      <c r="C803" s="11" t="s">
        <v>8160</v>
      </c>
      <c r="D803" s="12" t="s">
        <v>6423</v>
      </c>
      <c r="E803" s="13">
        <v>42826</v>
      </c>
      <c r="F803" s="14" t="s">
        <v>5679</v>
      </c>
      <c r="G803" t="s">
        <v>8465</v>
      </c>
      <c r="H803" s="22" t="str">
        <f t="shared" si="12"/>
        <v>https://ebooks.infobase.com/PortalPlaylists.aspx?ISBN=9781438170879&amp;wID=280102</v>
      </c>
      <c r="I803" s="15" t="s">
        <v>8464</v>
      </c>
    </row>
    <row r="804" spans="1:9">
      <c r="A804" s="11" t="s">
        <v>6443</v>
      </c>
      <c r="B804" s="11" t="s">
        <v>8466</v>
      </c>
      <c r="C804" s="11" t="s">
        <v>8160</v>
      </c>
      <c r="D804" s="12" t="s">
        <v>6423</v>
      </c>
      <c r="E804" s="13">
        <v>37681</v>
      </c>
      <c r="F804" s="14" t="s">
        <v>5679</v>
      </c>
      <c r="G804" t="s">
        <v>8468</v>
      </c>
      <c r="H804" s="22" t="str">
        <f t="shared" si="12"/>
        <v>https://ebooks.infobase.com/PortalPlaylists.aspx?ISBN=9781438113463&amp;wID=280102</v>
      </c>
      <c r="I804" s="15" t="s">
        <v>8467</v>
      </c>
    </row>
    <row r="805" spans="1:9">
      <c r="A805" s="11" t="s">
        <v>6443</v>
      </c>
      <c r="B805" s="11" t="s">
        <v>8475</v>
      </c>
      <c r="C805" s="11" t="s">
        <v>8160</v>
      </c>
      <c r="D805" s="12" t="s">
        <v>6423</v>
      </c>
      <c r="E805" s="13">
        <v>37712</v>
      </c>
      <c r="F805" s="14" t="s">
        <v>5679</v>
      </c>
      <c r="G805" t="s">
        <v>8477</v>
      </c>
      <c r="H805" s="22" t="str">
        <f t="shared" si="12"/>
        <v>https://ebooks.infobase.com/PortalPlaylists.aspx?ISBN=9781438113364&amp;wID=280102</v>
      </c>
      <c r="I805" s="15" t="s">
        <v>8476</v>
      </c>
    </row>
    <row r="806" spans="1:9">
      <c r="A806" s="11" t="s">
        <v>6443</v>
      </c>
      <c r="B806" s="11" t="s">
        <v>8481</v>
      </c>
      <c r="C806" s="11" t="s">
        <v>8160</v>
      </c>
      <c r="D806" s="12" t="s">
        <v>6423</v>
      </c>
      <c r="E806" s="13">
        <v>42826</v>
      </c>
      <c r="F806" s="14" t="s">
        <v>5679</v>
      </c>
      <c r="G806" t="s">
        <v>8483</v>
      </c>
      <c r="H806" s="22" t="str">
        <f t="shared" si="12"/>
        <v>https://ebooks.infobase.com/PortalPlaylists.aspx?ISBN=9781438170978&amp;wID=280102</v>
      </c>
      <c r="I806" s="15" t="s">
        <v>8482</v>
      </c>
    </row>
    <row r="807" spans="1:9">
      <c r="A807" s="11" t="s">
        <v>6443</v>
      </c>
      <c r="B807" s="11" t="s">
        <v>8499</v>
      </c>
      <c r="C807" s="11" t="s">
        <v>8160</v>
      </c>
      <c r="D807" s="12" t="s">
        <v>6423</v>
      </c>
      <c r="E807" s="13">
        <v>42826</v>
      </c>
      <c r="F807" s="14" t="s">
        <v>5679</v>
      </c>
      <c r="G807" t="s">
        <v>8501</v>
      </c>
      <c r="H807" s="22" t="str">
        <f t="shared" si="12"/>
        <v>https://ebooks.infobase.com/PortalPlaylists.aspx?ISBN=9781438170916&amp;wID=280102</v>
      </c>
      <c r="I807" s="15" t="s">
        <v>8500</v>
      </c>
    </row>
    <row r="808" spans="1:9">
      <c r="A808" s="11" t="s">
        <v>6443</v>
      </c>
      <c r="B808" s="11" t="s">
        <v>8551</v>
      </c>
      <c r="C808" s="11" t="s">
        <v>8160</v>
      </c>
      <c r="D808" s="12" t="s">
        <v>6423</v>
      </c>
      <c r="E808" s="13">
        <v>36861</v>
      </c>
      <c r="F808" s="14" t="s">
        <v>5679</v>
      </c>
      <c r="G808" t="s">
        <v>8553</v>
      </c>
      <c r="H808" s="22" t="str">
        <f t="shared" si="12"/>
        <v>https://ebooks.infobase.com/PortalPlaylists.aspx?ISBN=9781438113517&amp;wID=280102</v>
      </c>
      <c r="I808" s="15" t="s">
        <v>8552</v>
      </c>
    </row>
    <row r="809" spans="1:9">
      <c r="A809" s="11" t="s">
        <v>6443</v>
      </c>
      <c r="B809" s="11" t="s">
        <v>8566</v>
      </c>
      <c r="C809" s="11" t="s">
        <v>8160</v>
      </c>
      <c r="D809" s="12" t="s">
        <v>6423</v>
      </c>
      <c r="E809" s="13">
        <v>37712</v>
      </c>
      <c r="F809" s="14" t="s">
        <v>5679</v>
      </c>
      <c r="G809" t="s">
        <v>8568</v>
      </c>
      <c r="H809" s="22" t="str">
        <f t="shared" si="12"/>
        <v>https://ebooks.infobase.com/PortalPlaylists.aspx?ISBN=9781438112893&amp;wID=280102</v>
      </c>
      <c r="I809" s="15" t="s">
        <v>8567</v>
      </c>
    </row>
    <row r="810" spans="1:9">
      <c r="A810" s="11" t="s">
        <v>6443</v>
      </c>
      <c r="B810" s="11" t="s">
        <v>8569</v>
      </c>
      <c r="C810" s="11" t="s">
        <v>8160</v>
      </c>
      <c r="D810" s="12" t="s">
        <v>6423</v>
      </c>
      <c r="E810" s="13">
        <v>40179</v>
      </c>
      <c r="F810" s="14" t="s">
        <v>5679</v>
      </c>
      <c r="G810" t="s">
        <v>8571</v>
      </c>
      <c r="H810" s="22" t="str">
        <f t="shared" si="12"/>
        <v>https://ebooks.infobase.com/PortalPlaylists.aspx?ISBN=9781438131092&amp;wID=280102</v>
      </c>
      <c r="I810" s="15" t="s">
        <v>8570</v>
      </c>
    </row>
    <row r="811" spans="1:9">
      <c r="A811" s="11" t="s">
        <v>6443</v>
      </c>
      <c r="B811" s="11" t="s">
        <v>3136</v>
      </c>
      <c r="C811" s="11" t="s">
        <v>8160</v>
      </c>
      <c r="D811" s="12" t="s">
        <v>6423</v>
      </c>
      <c r="E811" s="13">
        <v>38899</v>
      </c>
      <c r="F811" s="14" t="s">
        <v>5679</v>
      </c>
      <c r="G811" t="s">
        <v>8576</v>
      </c>
      <c r="H811" s="22" t="str">
        <f t="shared" si="12"/>
        <v>https://ebooks.infobase.com/PortalPlaylists.aspx?ISBN=9781438112848&amp;wID=280102</v>
      </c>
      <c r="I811" s="15" t="s">
        <v>8575</v>
      </c>
    </row>
    <row r="812" spans="1:9">
      <c r="A812" s="11" t="s">
        <v>6443</v>
      </c>
      <c r="B812" s="11" t="s">
        <v>7114</v>
      </c>
      <c r="C812" s="11" t="s">
        <v>8160</v>
      </c>
      <c r="D812" s="12" t="s">
        <v>6423</v>
      </c>
      <c r="E812" s="13">
        <v>37591</v>
      </c>
      <c r="F812" s="14" t="s">
        <v>5679</v>
      </c>
      <c r="G812" t="s">
        <v>8587</v>
      </c>
      <c r="H812" s="22" t="str">
        <f t="shared" si="12"/>
        <v>https://ebooks.infobase.com/PortalPlaylists.aspx?ISBN=9781438112886&amp;wID=280102</v>
      </c>
      <c r="I812" s="15" t="s">
        <v>8586</v>
      </c>
    </row>
    <row r="813" spans="1:9">
      <c r="A813" s="11" t="s">
        <v>6443</v>
      </c>
      <c r="B813" s="11" t="s">
        <v>8603</v>
      </c>
      <c r="C813" s="11" t="s">
        <v>8160</v>
      </c>
      <c r="D813" s="12" t="s">
        <v>6423</v>
      </c>
      <c r="E813" s="13">
        <v>39022</v>
      </c>
      <c r="F813" s="14" t="s">
        <v>5679</v>
      </c>
      <c r="G813" t="s">
        <v>8605</v>
      </c>
      <c r="H813" s="22" t="str">
        <f t="shared" si="12"/>
        <v>https://ebooks.infobase.com/PortalPlaylists.aspx?ISBN=9781438112985&amp;wID=280102</v>
      </c>
      <c r="I813" s="15" t="s">
        <v>8604</v>
      </c>
    </row>
    <row r="814" spans="1:9">
      <c r="A814" s="11" t="s">
        <v>6443</v>
      </c>
      <c r="B814" s="11" t="s">
        <v>8612</v>
      </c>
      <c r="C814" s="11" t="s">
        <v>8160</v>
      </c>
      <c r="D814" s="12" t="s">
        <v>6423</v>
      </c>
      <c r="E814" s="13">
        <v>41699</v>
      </c>
      <c r="F814" s="14" t="s">
        <v>5679</v>
      </c>
      <c r="G814" t="s">
        <v>8614</v>
      </c>
      <c r="H814" s="22" t="str">
        <f t="shared" si="12"/>
        <v>https://ebooks.infobase.com/PortalPlaylists.aspx?ISBN=9781438140025&amp;wID=280102</v>
      </c>
      <c r="I814" s="15" t="s">
        <v>8613</v>
      </c>
    </row>
    <row r="815" spans="1:9">
      <c r="A815" s="11" t="s">
        <v>6443</v>
      </c>
      <c r="B815" s="11" t="s">
        <v>8633</v>
      </c>
      <c r="C815" s="11" t="s">
        <v>8160</v>
      </c>
      <c r="D815" s="12" t="s">
        <v>6423</v>
      </c>
      <c r="E815" s="13">
        <v>41699</v>
      </c>
      <c r="F815" s="14" t="s">
        <v>5679</v>
      </c>
      <c r="G815" t="s">
        <v>8635</v>
      </c>
      <c r="H815" s="22" t="str">
        <f t="shared" si="12"/>
        <v>https://ebooks.infobase.com/PortalPlaylists.aspx?ISBN=9781438140018&amp;wID=280102</v>
      </c>
      <c r="I815" s="15" t="s">
        <v>8634</v>
      </c>
    </row>
    <row r="816" spans="1:9">
      <c r="A816" s="11" t="s">
        <v>6443</v>
      </c>
      <c r="B816" s="11" t="s">
        <v>8639</v>
      </c>
      <c r="C816" s="11" t="s">
        <v>8160</v>
      </c>
      <c r="D816" s="12" t="s">
        <v>6423</v>
      </c>
      <c r="E816" s="13">
        <v>41699</v>
      </c>
      <c r="F816" s="14" t="s">
        <v>5679</v>
      </c>
      <c r="G816" t="s">
        <v>8641</v>
      </c>
      <c r="H816" s="22" t="str">
        <f t="shared" si="12"/>
        <v>https://ebooks.infobase.com/PortalPlaylists.aspx?ISBN=9781438140032&amp;wID=280102</v>
      </c>
      <c r="I816" s="15" t="s">
        <v>8640</v>
      </c>
    </row>
    <row r="817" spans="1:9">
      <c r="A817" s="11" t="s">
        <v>6443</v>
      </c>
      <c r="B817" s="11" t="s">
        <v>8642</v>
      </c>
      <c r="C817" s="11" t="s">
        <v>8160</v>
      </c>
      <c r="D817" s="12" t="s">
        <v>6423</v>
      </c>
      <c r="E817" s="13">
        <v>41699</v>
      </c>
      <c r="F817" s="14" t="s">
        <v>5679</v>
      </c>
      <c r="G817" t="s">
        <v>8644</v>
      </c>
      <c r="H817" s="22" t="str">
        <f t="shared" si="12"/>
        <v>https://ebooks.infobase.com/PortalPlaylists.aspx?ISBN=9781438140049&amp;wID=280102</v>
      </c>
      <c r="I817" s="15" t="s">
        <v>8643</v>
      </c>
    </row>
    <row r="818" spans="1:9">
      <c r="A818" s="11" t="s">
        <v>6443</v>
      </c>
      <c r="B818" s="11" t="s">
        <v>8645</v>
      </c>
      <c r="C818" s="11" t="s">
        <v>8160</v>
      </c>
      <c r="D818" s="12" t="s">
        <v>6423</v>
      </c>
      <c r="E818" s="13">
        <v>41699</v>
      </c>
      <c r="F818" s="14" t="s">
        <v>5679</v>
      </c>
      <c r="G818" t="s">
        <v>8647</v>
      </c>
      <c r="H818" s="22" t="str">
        <f t="shared" si="12"/>
        <v>https://ebooks.infobase.com/PortalPlaylists.aspx?ISBN=9781438140056&amp;wID=280102</v>
      </c>
      <c r="I818" s="15" t="s">
        <v>8646</v>
      </c>
    </row>
    <row r="819" spans="1:9">
      <c r="A819" s="11" t="s">
        <v>6443</v>
      </c>
      <c r="B819" s="11" t="s">
        <v>8663</v>
      </c>
      <c r="C819" s="11" t="s">
        <v>8160</v>
      </c>
      <c r="D819" s="12" t="s">
        <v>6423</v>
      </c>
      <c r="E819" s="13">
        <v>39356</v>
      </c>
      <c r="F819" s="14" t="s">
        <v>5679</v>
      </c>
      <c r="G819" t="s">
        <v>8665</v>
      </c>
      <c r="H819" s="22" t="str">
        <f t="shared" si="12"/>
        <v>https://ebooks.infobase.com/PortalPlaylists.aspx?ISBN=9781438112756&amp;wID=280102</v>
      </c>
      <c r="I819" s="15" t="s">
        <v>8664</v>
      </c>
    </row>
    <row r="820" spans="1:9">
      <c r="A820" s="11" t="s">
        <v>6443</v>
      </c>
      <c r="B820" s="11" t="s">
        <v>8666</v>
      </c>
      <c r="C820" s="11" t="s">
        <v>8160</v>
      </c>
      <c r="D820" s="12" t="s">
        <v>6423</v>
      </c>
      <c r="E820" s="13">
        <v>39479</v>
      </c>
      <c r="F820" s="14" t="s">
        <v>5679</v>
      </c>
      <c r="G820" t="s">
        <v>8668</v>
      </c>
      <c r="H820" s="22" t="str">
        <f t="shared" si="12"/>
        <v>https://ebooks.infobase.com/PortalPlaylists.aspx?ISBN=9781438113128&amp;wID=280102</v>
      </c>
      <c r="I820" s="15" t="s">
        <v>8667</v>
      </c>
    </row>
    <row r="821" spans="1:9">
      <c r="A821" s="11" t="s">
        <v>6443</v>
      </c>
      <c r="B821" s="11" t="s">
        <v>8669</v>
      </c>
      <c r="C821" s="11" t="s">
        <v>8160</v>
      </c>
      <c r="D821" s="12" t="s">
        <v>6423</v>
      </c>
      <c r="E821" s="13">
        <v>39083</v>
      </c>
      <c r="F821" s="14" t="s">
        <v>5679</v>
      </c>
      <c r="G821" t="s">
        <v>8671</v>
      </c>
      <c r="H821" s="22" t="str">
        <f t="shared" si="12"/>
        <v>https://ebooks.infobase.com/PortalPlaylists.aspx?ISBN=9781438113135&amp;wID=280102</v>
      </c>
      <c r="I821" s="15" t="s">
        <v>8670</v>
      </c>
    </row>
    <row r="822" spans="1:9">
      <c r="A822" s="11" t="s">
        <v>6443</v>
      </c>
      <c r="B822" s="11" t="s">
        <v>8675</v>
      </c>
      <c r="C822" s="11" t="s">
        <v>8160</v>
      </c>
      <c r="D822" s="12" t="s">
        <v>6423</v>
      </c>
      <c r="E822" s="13">
        <v>39508</v>
      </c>
      <c r="F822" s="14" t="s">
        <v>5679</v>
      </c>
      <c r="G822" t="s">
        <v>8677</v>
      </c>
      <c r="H822" s="22" t="str">
        <f t="shared" si="12"/>
        <v>https://ebooks.infobase.com/PortalPlaylists.aspx?ISBN=9781438113173&amp;wID=280102</v>
      </c>
      <c r="I822" s="15" t="s">
        <v>8676</v>
      </c>
    </row>
    <row r="823" spans="1:9">
      <c r="A823" s="11" t="s">
        <v>6443</v>
      </c>
      <c r="B823" s="11" t="s">
        <v>8691</v>
      </c>
      <c r="C823" s="11" t="s">
        <v>8160</v>
      </c>
      <c r="D823" s="12" t="s">
        <v>6423</v>
      </c>
      <c r="E823" s="13">
        <v>38412</v>
      </c>
      <c r="F823" s="14" t="s">
        <v>5679</v>
      </c>
      <c r="G823" t="s">
        <v>8693</v>
      </c>
      <c r="H823" s="22" t="str">
        <f t="shared" si="12"/>
        <v>https://ebooks.infobase.com/PortalPlaylists.aspx?ISBN=9781438113234&amp;wID=280102</v>
      </c>
      <c r="I823" s="15" t="s">
        <v>8692</v>
      </c>
    </row>
    <row r="824" spans="1:9">
      <c r="A824" s="11" t="s">
        <v>6443</v>
      </c>
      <c r="B824" s="11" t="s">
        <v>7252</v>
      </c>
      <c r="C824" s="11" t="s">
        <v>8160</v>
      </c>
      <c r="D824" s="12" t="s">
        <v>6423</v>
      </c>
      <c r="E824" s="13">
        <v>38412</v>
      </c>
      <c r="F824" s="14" t="s">
        <v>5679</v>
      </c>
      <c r="G824" t="s">
        <v>8698</v>
      </c>
      <c r="H824" s="22" t="str">
        <f t="shared" si="12"/>
        <v>https://ebooks.infobase.com/PortalPlaylists.aspx?ISBN=9781438113258&amp;wID=280102</v>
      </c>
      <c r="I824" s="15" t="s">
        <v>8697</v>
      </c>
    </row>
    <row r="825" spans="1:9">
      <c r="A825" s="11" t="s">
        <v>6443</v>
      </c>
      <c r="B825" s="11" t="s">
        <v>8705</v>
      </c>
      <c r="C825" s="11" t="s">
        <v>8160</v>
      </c>
      <c r="D825" s="12" t="s">
        <v>6423</v>
      </c>
      <c r="E825" s="13">
        <v>36861</v>
      </c>
      <c r="F825" s="14" t="s">
        <v>5679</v>
      </c>
      <c r="G825" t="s">
        <v>8707</v>
      </c>
      <c r="H825" s="22" t="str">
        <f t="shared" si="12"/>
        <v>https://ebooks.infobase.com/PortalPlaylists.aspx?ISBN=9781438113197&amp;wID=280102</v>
      </c>
      <c r="I825" s="15" t="s">
        <v>8706</v>
      </c>
    </row>
    <row r="826" spans="1:9">
      <c r="A826" s="11" t="s">
        <v>6443</v>
      </c>
      <c r="B826" s="11" t="s">
        <v>8717</v>
      </c>
      <c r="C826" s="11" t="s">
        <v>8160</v>
      </c>
      <c r="D826" s="12" t="s">
        <v>6423</v>
      </c>
      <c r="E826" s="13">
        <v>42826</v>
      </c>
      <c r="F826" s="14" t="s">
        <v>5679</v>
      </c>
      <c r="G826" t="s">
        <v>8719</v>
      </c>
      <c r="H826" s="22" t="str">
        <f t="shared" si="12"/>
        <v>https://ebooks.infobase.com/PortalPlaylists.aspx?ISBN=9781438176987&amp;wID=280102</v>
      </c>
      <c r="I826" s="15" t="s">
        <v>8718</v>
      </c>
    </row>
    <row r="827" spans="1:9">
      <c r="A827" s="11" t="s">
        <v>6443</v>
      </c>
      <c r="B827" s="11" t="s">
        <v>8726</v>
      </c>
      <c r="C827" s="11" t="s">
        <v>8160</v>
      </c>
      <c r="D827" s="12" t="s">
        <v>6423</v>
      </c>
      <c r="E827" s="13">
        <v>40087</v>
      </c>
      <c r="F827" s="14" t="s">
        <v>5679</v>
      </c>
      <c r="G827" t="s">
        <v>8728</v>
      </c>
      <c r="H827" s="22" t="str">
        <f t="shared" si="12"/>
        <v>https://ebooks.infobase.com/PortalPlaylists.aspx?ISBN=9781438129396&amp;wID=280102</v>
      </c>
      <c r="I827" s="15" t="s">
        <v>8727</v>
      </c>
    </row>
    <row r="828" spans="1:9">
      <c r="A828" s="11" t="s">
        <v>6443</v>
      </c>
      <c r="B828" s="11" t="s">
        <v>8738</v>
      </c>
      <c r="C828" s="11" t="s">
        <v>8160</v>
      </c>
      <c r="D828" s="12" t="s">
        <v>6423</v>
      </c>
      <c r="E828" s="13">
        <v>39753</v>
      </c>
      <c r="F828" s="14" t="s">
        <v>5679</v>
      </c>
      <c r="G828" t="s">
        <v>8740</v>
      </c>
      <c r="H828" s="22" t="str">
        <f t="shared" si="12"/>
        <v>https://ebooks.infobase.com/PortalPlaylists.aspx?ISBN=9781438113302&amp;wID=280102</v>
      </c>
      <c r="I828" s="15" t="s">
        <v>8739</v>
      </c>
    </row>
    <row r="829" spans="1:9">
      <c r="A829" s="11" t="s">
        <v>6443</v>
      </c>
      <c r="B829" s="11" t="s">
        <v>8741</v>
      </c>
      <c r="C829" s="11" t="s">
        <v>8160</v>
      </c>
      <c r="D829" s="12" t="s">
        <v>6423</v>
      </c>
      <c r="E829" s="13">
        <v>37834</v>
      </c>
      <c r="F829" s="14" t="s">
        <v>5679</v>
      </c>
      <c r="G829" t="s">
        <v>8743</v>
      </c>
      <c r="H829" s="22" t="str">
        <f t="shared" si="12"/>
        <v>https://ebooks.infobase.com/PortalPlaylists.aspx?ISBN=9781438113586&amp;wID=280102</v>
      </c>
      <c r="I829" s="15" t="s">
        <v>8742</v>
      </c>
    </row>
    <row r="830" spans="1:9">
      <c r="A830" s="11" t="s">
        <v>6443</v>
      </c>
      <c r="B830" s="11" t="s">
        <v>8759</v>
      </c>
      <c r="C830" s="11" t="s">
        <v>8160</v>
      </c>
      <c r="D830" s="12" t="s">
        <v>6423</v>
      </c>
      <c r="E830" s="13">
        <v>42826</v>
      </c>
      <c r="F830" s="14" t="s">
        <v>5679</v>
      </c>
      <c r="G830" t="s">
        <v>8761</v>
      </c>
      <c r="H830" s="22" t="str">
        <f t="shared" si="12"/>
        <v>https://ebooks.infobase.com/PortalPlaylists.aspx?ISBN=9781438171227&amp;wID=280102</v>
      </c>
      <c r="I830" s="15" t="s">
        <v>8760</v>
      </c>
    </row>
    <row r="831" spans="1:9">
      <c r="A831" s="11" t="s">
        <v>6443</v>
      </c>
      <c r="B831" s="11" t="s">
        <v>8765</v>
      </c>
      <c r="C831" s="11" t="s">
        <v>8160</v>
      </c>
      <c r="D831" s="12" t="s">
        <v>6423</v>
      </c>
      <c r="E831" s="13">
        <v>42826</v>
      </c>
      <c r="F831" s="14" t="s">
        <v>5679</v>
      </c>
      <c r="G831" t="s">
        <v>8767</v>
      </c>
      <c r="H831" s="22" t="str">
        <f t="shared" si="12"/>
        <v>https://ebooks.infobase.com/PortalPlaylists.aspx?ISBN=9781438171555&amp;wID=280102</v>
      </c>
      <c r="I831" s="15" t="s">
        <v>8766</v>
      </c>
    </row>
    <row r="832" spans="1:9">
      <c r="A832" s="11" t="s">
        <v>6443</v>
      </c>
      <c r="B832" s="11" t="s">
        <v>8777</v>
      </c>
      <c r="C832" s="11" t="s">
        <v>8160</v>
      </c>
      <c r="D832" s="12" t="s">
        <v>6423</v>
      </c>
      <c r="E832" s="13">
        <v>40725</v>
      </c>
      <c r="F832" s="14" t="s">
        <v>5679</v>
      </c>
      <c r="G832" t="s">
        <v>8779</v>
      </c>
      <c r="H832" s="22" t="str">
        <f t="shared" si="12"/>
        <v>https://ebooks.infobase.com/PortalPlaylists.aspx?ISBN=9781438137711&amp;wID=280102</v>
      </c>
      <c r="I832" s="15" t="s">
        <v>8778</v>
      </c>
    </row>
    <row r="833" spans="1:9">
      <c r="A833" s="11" t="s">
        <v>6443</v>
      </c>
      <c r="B833" s="11" t="s">
        <v>8798</v>
      </c>
      <c r="C833" s="11" t="s">
        <v>8160</v>
      </c>
      <c r="D833" s="12" t="s">
        <v>6423</v>
      </c>
      <c r="E833" s="13">
        <v>42461</v>
      </c>
      <c r="F833" s="14" t="s">
        <v>5679</v>
      </c>
      <c r="G833" t="s">
        <v>8800</v>
      </c>
      <c r="H833" s="22" t="str">
        <f t="shared" si="12"/>
        <v>https://ebooks.infobase.com/PortalPlaylists.aspx?ISBN=9781438170190&amp;wID=280102</v>
      </c>
      <c r="I833" s="15" t="s">
        <v>8799</v>
      </c>
    </row>
    <row r="834" spans="1:9">
      <c r="A834" s="11" t="s">
        <v>6443</v>
      </c>
      <c r="B834" s="11" t="s">
        <v>8801</v>
      </c>
      <c r="C834" s="11" t="s">
        <v>8160</v>
      </c>
      <c r="D834" s="12" t="s">
        <v>6423</v>
      </c>
      <c r="E834" s="13">
        <v>39722</v>
      </c>
      <c r="F834" s="14" t="s">
        <v>5679</v>
      </c>
      <c r="G834" t="s">
        <v>8803</v>
      </c>
      <c r="H834" s="22" t="str">
        <f t="shared" si="12"/>
        <v>https://ebooks.infobase.com/PortalPlaylists.aspx?ISBN=9781438117133&amp;wID=280102</v>
      </c>
      <c r="I834" s="15" t="s">
        <v>8802</v>
      </c>
    </row>
    <row r="835" spans="1:9">
      <c r="A835" s="11" t="s">
        <v>6443</v>
      </c>
      <c r="B835" s="11" t="s">
        <v>8834</v>
      </c>
      <c r="C835" s="11" t="s">
        <v>8160</v>
      </c>
      <c r="D835" s="12" t="s">
        <v>6423</v>
      </c>
      <c r="E835" s="13">
        <v>42826</v>
      </c>
      <c r="F835" s="14" t="s">
        <v>5679</v>
      </c>
      <c r="G835" t="s">
        <v>8836</v>
      </c>
      <c r="H835" s="22" t="str">
        <f t="shared" ref="H835:H898" si="13">HYPERLINK(G835,G835)</f>
        <v>https://ebooks.infobase.com/PortalPlaylists.aspx?ISBN=9781438171449&amp;wID=280102</v>
      </c>
      <c r="I835" s="15" t="s">
        <v>8835</v>
      </c>
    </row>
    <row r="836" spans="1:9">
      <c r="A836" s="11" t="s">
        <v>6443</v>
      </c>
      <c r="B836" s="11" t="s">
        <v>8840</v>
      </c>
      <c r="C836" s="11" t="s">
        <v>8160</v>
      </c>
      <c r="D836" s="12" t="s">
        <v>6423</v>
      </c>
      <c r="E836" s="13">
        <v>42826</v>
      </c>
      <c r="F836" s="14" t="s">
        <v>5679</v>
      </c>
      <c r="G836" t="s">
        <v>8842</v>
      </c>
      <c r="H836" s="22" t="str">
        <f t="shared" si="13"/>
        <v>https://ebooks.infobase.com/PortalPlaylists.aspx?ISBN=9781438171463&amp;wID=280102</v>
      </c>
      <c r="I836" s="15" t="s">
        <v>8841</v>
      </c>
    </row>
    <row r="837" spans="1:9">
      <c r="A837" s="11" t="s">
        <v>6443</v>
      </c>
      <c r="B837" s="11" t="s">
        <v>8864</v>
      </c>
      <c r="C837" s="11" t="s">
        <v>8160</v>
      </c>
      <c r="D837" s="12" t="s">
        <v>6423</v>
      </c>
      <c r="E837" s="13">
        <v>42826</v>
      </c>
      <c r="F837" s="14" t="s">
        <v>5679</v>
      </c>
      <c r="G837" t="s">
        <v>8866</v>
      </c>
      <c r="H837" s="22" t="str">
        <f t="shared" si="13"/>
        <v>https://ebooks.infobase.com/PortalPlaylists.aspx?ISBN=9781438171531&amp;wID=280102</v>
      </c>
      <c r="I837" s="15" t="s">
        <v>8865</v>
      </c>
    </row>
    <row r="838" spans="1:9">
      <c r="A838" s="11" t="s">
        <v>6443</v>
      </c>
      <c r="B838" s="11" t="s">
        <v>8878</v>
      </c>
      <c r="C838" s="11" t="s">
        <v>8160</v>
      </c>
      <c r="D838" s="12" t="s">
        <v>6423</v>
      </c>
      <c r="E838" s="13">
        <v>42826</v>
      </c>
      <c r="F838" s="14" t="s">
        <v>5679</v>
      </c>
      <c r="G838" t="s">
        <v>8880</v>
      </c>
      <c r="H838" s="22" t="str">
        <f t="shared" si="13"/>
        <v>https://ebooks.infobase.com/PortalPlaylists.aspx?ISBN=9781438171333&amp;wID=280102</v>
      </c>
      <c r="I838" s="15" t="s">
        <v>8879</v>
      </c>
    </row>
    <row r="839" spans="1:9">
      <c r="A839" s="11" t="s">
        <v>6443</v>
      </c>
      <c r="B839" s="11" t="s">
        <v>9803</v>
      </c>
      <c r="C839" s="11" t="s">
        <v>9804</v>
      </c>
      <c r="D839" s="12" t="s">
        <v>2</v>
      </c>
      <c r="E839" s="13">
        <v>42461</v>
      </c>
      <c r="F839" s="14" t="s">
        <v>5679</v>
      </c>
      <c r="G839" t="s">
        <v>9806</v>
      </c>
      <c r="H839" s="22" t="str">
        <f t="shared" si="13"/>
        <v>https://ebooks.infobase.com/PortalPlaylists.aspx?ISBN=9781438170091&amp;wID=280102</v>
      </c>
      <c r="I839" s="15" t="s">
        <v>9805</v>
      </c>
    </row>
    <row r="840" spans="1:9">
      <c r="A840" s="11" t="s">
        <v>6443</v>
      </c>
      <c r="B840" s="11" t="s">
        <v>9807</v>
      </c>
      <c r="C840" s="11" t="s">
        <v>9804</v>
      </c>
      <c r="D840" s="12" t="s">
        <v>2</v>
      </c>
      <c r="E840" s="13">
        <v>42461</v>
      </c>
      <c r="F840" s="14" t="s">
        <v>5679</v>
      </c>
      <c r="G840" t="s">
        <v>9809</v>
      </c>
      <c r="H840" s="22" t="str">
        <f t="shared" si="13"/>
        <v>https://ebooks.infobase.com/PortalPlaylists.aspx?ISBN=9781438170077&amp;wID=280102</v>
      </c>
      <c r="I840" s="15" t="s">
        <v>9808</v>
      </c>
    </row>
    <row r="841" spans="1:9">
      <c r="A841" s="11" t="s">
        <v>6443</v>
      </c>
      <c r="B841" s="11" t="s">
        <v>9810</v>
      </c>
      <c r="C841" s="11" t="s">
        <v>9804</v>
      </c>
      <c r="D841" s="12" t="s">
        <v>2</v>
      </c>
      <c r="E841" s="13">
        <v>42461</v>
      </c>
      <c r="F841" s="14" t="s">
        <v>5679</v>
      </c>
      <c r="G841" t="s">
        <v>9812</v>
      </c>
      <c r="H841" s="22" t="str">
        <f t="shared" si="13"/>
        <v>https://ebooks.infobase.com/PortalPlaylists.aspx?ISBN=9781438170084&amp;wID=280102</v>
      </c>
      <c r="I841" s="15" t="s">
        <v>9811</v>
      </c>
    </row>
    <row r="842" spans="1:9">
      <c r="A842" s="11" t="s">
        <v>6443</v>
      </c>
      <c r="B842" s="11" t="s">
        <v>9813</v>
      </c>
      <c r="C842" s="11" t="s">
        <v>9804</v>
      </c>
      <c r="D842" s="12" t="s">
        <v>2</v>
      </c>
      <c r="E842" s="13">
        <v>42461</v>
      </c>
      <c r="F842" s="14" t="s">
        <v>5679</v>
      </c>
      <c r="G842" t="s">
        <v>9815</v>
      </c>
      <c r="H842" s="22" t="str">
        <f t="shared" si="13"/>
        <v>https://ebooks.infobase.com/PortalPlaylists.aspx?ISBN=9781438170107&amp;wID=280102</v>
      </c>
      <c r="I842" s="15" t="s">
        <v>9814</v>
      </c>
    </row>
    <row r="843" spans="1:9">
      <c r="A843" s="11" t="s">
        <v>6443</v>
      </c>
      <c r="B843" s="11" t="s">
        <v>9816</v>
      </c>
      <c r="C843" s="11" t="s">
        <v>9804</v>
      </c>
      <c r="D843" s="12" t="s">
        <v>2</v>
      </c>
      <c r="E843" s="13">
        <v>42461</v>
      </c>
      <c r="F843" s="14" t="s">
        <v>5679</v>
      </c>
      <c r="G843" t="s">
        <v>9818</v>
      </c>
      <c r="H843" s="22" t="str">
        <f t="shared" si="13"/>
        <v>https://ebooks.infobase.com/PortalPlaylists.aspx?ISBN=9781438170145&amp;wID=280102</v>
      </c>
      <c r="I843" s="15" t="s">
        <v>9817</v>
      </c>
    </row>
    <row r="844" spans="1:9">
      <c r="A844" s="11" t="s">
        <v>6443</v>
      </c>
      <c r="B844" s="11" t="s">
        <v>9819</v>
      </c>
      <c r="C844" s="11" t="s">
        <v>9804</v>
      </c>
      <c r="D844" s="12" t="s">
        <v>2</v>
      </c>
      <c r="E844" s="13">
        <v>42461</v>
      </c>
      <c r="F844" s="14" t="s">
        <v>5679</v>
      </c>
      <c r="G844" t="s">
        <v>9821</v>
      </c>
      <c r="H844" s="22" t="str">
        <f t="shared" si="13"/>
        <v>https://ebooks.infobase.com/PortalPlaylists.aspx?ISBN=9781438170138&amp;wID=280102</v>
      </c>
      <c r="I844" s="15" t="s">
        <v>9820</v>
      </c>
    </row>
    <row r="845" spans="1:9">
      <c r="A845" s="11" t="s">
        <v>6443</v>
      </c>
      <c r="B845" s="11" t="s">
        <v>9822</v>
      </c>
      <c r="C845" s="11" t="s">
        <v>9804</v>
      </c>
      <c r="D845" s="12" t="s">
        <v>2</v>
      </c>
      <c r="E845" s="13">
        <v>42461</v>
      </c>
      <c r="F845" s="14" t="s">
        <v>5679</v>
      </c>
      <c r="G845" t="s">
        <v>9824</v>
      </c>
      <c r="H845" s="22" t="str">
        <f t="shared" si="13"/>
        <v>https://ebooks.infobase.com/PortalPlaylists.aspx?ISBN=9781438170121&amp;wID=280102</v>
      </c>
      <c r="I845" s="15" t="s">
        <v>9823</v>
      </c>
    </row>
    <row r="846" spans="1:9">
      <c r="A846" s="11" t="s">
        <v>6443</v>
      </c>
      <c r="B846" s="11" t="s">
        <v>9825</v>
      </c>
      <c r="C846" s="11" t="s">
        <v>9804</v>
      </c>
      <c r="D846" s="12" t="s">
        <v>2</v>
      </c>
      <c r="E846" s="13">
        <v>42461</v>
      </c>
      <c r="F846" s="14" t="s">
        <v>5679</v>
      </c>
      <c r="G846" t="s">
        <v>9827</v>
      </c>
      <c r="H846" s="22" t="str">
        <f t="shared" si="13"/>
        <v>https://ebooks.infobase.com/PortalPlaylists.aspx?ISBN=9781438170114&amp;wID=280102</v>
      </c>
      <c r="I846" s="15" t="s">
        <v>9826</v>
      </c>
    </row>
    <row r="847" spans="1:9">
      <c r="A847" s="11" t="s">
        <v>6443</v>
      </c>
      <c r="B847" s="11" t="s">
        <v>11788</v>
      </c>
      <c r="C847" s="11" t="s">
        <v>11757</v>
      </c>
      <c r="D847" s="12" t="s">
        <v>6423</v>
      </c>
      <c r="E847" s="13">
        <v>38384</v>
      </c>
      <c r="F847" s="14" t="s">
        <v>5679</v>
      </c>
      <c r="G847" t="s">
        <v>11790</v>
      </c>
      <c r="H847" s="22" t="str">
        <f t="shared" si="13"/>
        <v>https://ebooks.infobase.com/PortalPlaylists.aspx?ISBN=9781438115078&amp;wID=280102</v>
      </c>
      <c r="I847" s="15" t="s">
        <v>11789</v>
      </c>
    </row>
    <row r="848" spans="1:9">
      <c r="A848" s="11" t="s">
        <v>6443</v>
      </c>
      <c r="B848" s="11" t="s">
        <v>13752</v>
      </c>
      <c r="C848" s="11" t="s">
        <v>13739</v>
      </c>
      <c r="D848" s="12" t="s">
        <v>13740</v>
      </c>
      <c r="E848" s="13">
        <v>43405</v>
      </c>
      <c r="F848" s="14" t="s">
        <v>5679</v>
      </c>
      <c r="G848" t="s">
        <v>13754</v>
      </c>
      <c r="H848" s="22" t="str">
        <f t="shared" si="13"/>
        <v>https://ebooks.infobase.com/PortalPlaylists.aspx?ISBN=9781438192840&amp;wID=280102</v>
      </c>
      <c r="I848" s="15" t="s">
        <v>13753</v>
      </c>
    </row>
    <row r="849" spans="1:9">
      <c r="A849" s="11" t="s">
        <v>6420</v>
      </c>
      <c r="B849" s="11" t="s">
        <v>6421</v>
      </c>
      <c r="C849" s="11" t="s">
        <v>6422</v>
      </c>
      <c r="D849" s="12" t="s">
        <v>6423</v>
      </c>
      <c r="E849" s="13">
        <v>38261</v>
      </c>
      <c r="F849" s="14" t="s">
        <v>5679</v>
      </c>
      <c r="G849" t="s">
        <v>6425</v>
      </c>
      <c r="H849" s="22" t="str">
        <f t="shared" si="13"/>
        <v>https://ebooks.infobase.com/PortalPlaylists.aspx?ISBN=9781438115252&amp;wID=280102</v>
      </c>
      <c r="I849" s="15" t="s">
        <v>6424</v>
      </c>
    </row>
    <row r="850" spans="1:9">
      <c r="A850" s="11" t="s">
        <v>6420</v>
      </c>
      <c r="B850" s="11" t="s">
        <v>6452</v>
      </c>
      <c r="C850" s="11" t="s">
        <v>6422</v>
      </c>
      <c r="D850" s="12" t="s">
        <v>6423</v>
      </c>
      <c r="E850" s="13">
        <v>38596</v>
      </c>
      <c r="F850" s="14" t="s">
        <v>5679</v>
      </c>
      <c r="G850" t="s">
        <v>6454</v>
      </c>
      <c r="H850" s="22" t="str">
        <f t="shared" si="13"/>
        <v>https://ebooks.infobase.com/PortalPlaylists.aspx?ISBN=9781438115290&amp;wID=280102</v>
      </c>
      <c r="I850" s="15" t="s">
        <v>6453</v>
      </c>
    </row>
    <row r="851" spans="1:9">
      <c r="A851" s="11" t="s">
        <v>6420</v>
      </c>
      <c r="B851" s="11" t="s">
        <v>3168</v>
      </c>
      <c r="C851" s="11" t="s">
        <v>6422</v>
      </c>
      <c r="D851" s="12" t="s">
        <v>6423</v>
      </c>
      <c r="E851" s="13">
        <v>37622</v>
      </c>
      <c r="F851" s="14" t="s">
        <v>5679</v>
      </c>
      <c r="G851" t="s">
        <v>6484</v>
      </c>
      <c r="H851" s="22" t="str">
        <f t="shared" si="13"/>
        <v>https://ebooks.infobase.com/PortalPlaylists.aspx?ISBN=9781438115191&amp;wID=280102</v>
      </c>
      <c r="I851" s="15" t="s">
        <v>6483</v>
      </c>
    </row>
    <row r="852" spans="1:9">
      <c r="A852" s="11" t="s">
        <v>6420</v>
      </c>
      <c r="B852" s="11" t="s">
        <v>6514</v>
      </c>
      <c r="C852" s="11" t="s">
        <v>6422</v>
      </c>
      <c r="D852" s="12" t="s">
        <v>6423</v>
      </c>
      <c r="E852" s="13">
        <v>37742</v>
      </c>
      <c r="F852" s="14" t="s">
        <v>5679</v>
      </c>
      <c r="G852" t="s">
        <v>6516</v>
      </c>
      <c r="H852" s="22" t="str">
        <f t="shared" si="13"/>
        <v>https://ebooks.infobase.com/PortalPlaylists.aspx?ISBN=9781438115412&amp;wID=280102</v>
      </c>
      <c r="I852" s="15" t="s">
        <v>6515</v>
      </c>
    </row>
    <row r="853" spans="1:9">
      <c r="A853" s="11" t="s">
        <v>6420</v>
      </c>
      <c r="B853" s="11" t="s">
        <v>6517</v>
      </c>
      <c r="C853" s="11" t="s">
        <v>6422</v>
      </c>
      <c r="D853" s="12" t="s">
        <v>6423</v>
      </c>
      <c r="E853" s="13">
        <v>38261</v>
      </c>
      <c r="F853" s="14" t="s">
        <v>5679</v>
      </c>
      <c r="G853" t="s">
        <v>6519</v>
      </c>
      <c r="H853" s="22" t="str">
        <f t="shared" si="13"/>
        <v>https://ebooks.infobase.com/PortalPlaylists.aspx?ISBN=9781438115405&amp;wID=280102</v>
      </c>
      <c r="I853" s="15" t="s">
        <v>6518</v>
      </c>
    </row>
    <row r="854" spans="1:9">
      <c r="A854" s="11" t="s">
        <v>6420</v>
      </c>
      <c r="B854" s="11" t="s">
        <v>3126</v>
      </c>
      <c r="C854" s="11" t="s">
        <v>6422</v>
      </c>
      <c r="D854" s="12" t="s">
        <v>6423</v>
      </c>
      <c r="E854" s="13">
        <v>37622</v>
      </c>
      <c r="F854" s="14" t="s">
        <v>5679</v>
      </c>
      <c r="G854" t="s">
        <v>6521</v>
      </c>
      <c r="H854" s="22" t="str">
        <f t="shared" si="13"/>
        <v>https://ebooks.infobase.com/PortalPlaylists.aspx?ISBN=9781438115382&amp;wID=280102</v>
      </c>
      <c r="I854" s="15" t="s">
        <v>6520</v>
      </c>
    </row>
    <row r="855" spans="1:9">
      <c r="A855" s="11" t="s">
        <v>6420</v>
      </c>
      <c r="B855" s="11" t="s">
        <v>6525</v>
      </c>
      <c r="C855" s="11" t="s">
        <v>6422</v>
      </c>
      <c r="D855" s="12" t="s">
        <v>6423</v>
      </c>
      <c r="E855" s="13">
        <v>37408</v>
      </c>
      <c r="F855" s="14" t="s">
        <v>5679</v>
      </c>
      <c r="G855" t="s">
        <v>6527</v>
      </c>
      <c r="H855" s="22" t="str">
        <f t="shared" si="13"/>
        <v>https://ebooks.infobase.com/PortalPlaylists.aspx?ISBN=9781438115184&amp;wID=280102</v>
      </c>
      <c r="I855" s="15" t="s">
        <v>6526</v>
      </c>
    </row>
    <row r="856" spans="1:9">
      <c r="A856" s="11" t="s">
        <v>6420</v>
      </c>
      <c r="B856" s="11" t="s">
        <v>6514</v>
      </c>
      <c r="C856" s="11" t="s">
        <v>6528</v>
      </c>
      <c r="D856" s="12" t="s">
        <v>6532</v>
      </c>
      <c r="E856" s="13">
        <v>39356</v>
      </c>
      <c r="F856" s="14" t="s">
        <v>5679</v>
      </c>
      <c r="G856" t="s">
        <v>6534</v>
      </c>
      <c r="H856" s="22" t="str">
        <f t="shared" si="13"/>
        <v>https://ebooks.infobase.com/PortalPlaylists.aspx?ISBN=9781438112688&amp;wID=280102</v>
      </c>
      <c r="I856" s="15" t="s">
        <v>6533</v>
      </c>
    </row>
    <row r="857" spans="1:9">
      <c r="A857" s="11" t="s">
        <v>6420</v>
      </c>
      <c r="B857" s="11" t="s">
        <v>3156</v>
      </c>
      <c r="C857" s="11" t="s">
        <v>6528</v>
      </c>
      <c r="D857" s="12" t="s">
        <v>6535</v>
      </c>
      <c r="E857" s="13">
        <v>39356</v>
      </c>
      <c r="F857" s="14" t="s">
        <v>5679</v>
      </c>
      <c r="G857" t="s">
        <v>6537</v>
      </c>
      <c r="H857" s="22" t="str">
        <f t="shared" si="13"/>
        <v>https://ebooks.infobase.com/PortalPlaylists.aspx?ISBN=9781438112671&amp;wID=280102</v>
      </c>
      <c r="I857" s="15" t="s">
        <v>6536</v>
      </c>
    </row>
    <row r="858" spans="1:9">
      <c r="A858" s="11" t="s">
        <v>6420</v>
      </c>
      <c r="B858" s="11" t="s">
        <v>6452</v>
      </c>
      <c r="C858" s="11" t="s">
        <v>6528</v>
      </c>
      <c r="D858" s="12" t="s">
        <v>6538</v>
      </c>
      <c r="E858" s="13">
        <v>39387</v>
      </c>
      <c r="F858" s="14" t="s">
        <v>5679</v>
      </c>
      <c r="G858" t="s">
        <v>6540</v>
      </c>
      <c r="H858" s="22" t="str">
        <f t="shared" si="13"/>
        <v>https://ebooks.infobase.com/PortalPlaylists.aspx?ISBN=9781438112664&amp;wID=280102</v>
      </c>
      <c r="I858" s="15" t="s">
        <v>6539</v>
      </c>
    </row>
    <row r="859" spans="1:9">
      <c r="A859" s="11" t="s">
        <v>6420</v>
      </c>
      <c r="B859" s="11" t="s">
        <v>3168</v>
      </c>
      <c r="C859" s="11" t="s">
        <v>6528</v>
      </c>
      <c r="D859" s="12" t="s">
        <v>6552</v>
      </c>
      <c r="E859" s="13">
        <v>39356</v>
      </c>
      <c r="F859" s="14" t="s">
        <v>5679</v>
      </c>
      <c r="G859" t="s">
        <v>6554</v>
      </c>
      <c r="H859" s="22" t="str">
        <f t="shared" si="13"/>
        <v>https://ebooks.infobase.com/PortalPlaylists.aspx?ISBN=9781438112633&amp;wID=280102</v>
      </c>
      <c r="I859" s="15" t="s">
        <v>6553</v>
      </c>
    </row>
    <row r="860" spans="1:9">
      <c r="A860" s="11" t="s">
        <v>6420</v>
      </c>
      <c r="B860" s="11" t="s">
        <v>6559</v>
      </c>
      <c r="C860" s="11" t="s">
        <v>6528</v>
      </c>
      <c r="D860" s="12" t="s">
        <v>6560</v>
      </c>
      <c r="E860" s="13">
        <v>39995</v>
      </c>
      <c r="F860" s="14" t="s">
        <v>5679</v>
      </c>
      <c r="G860" t="s">
        <v>6562</v>
      </c>
      <c r="H860" s="22" t="str">
        <f t="shared" si="13"/>
        <v>https://ebooks.infobase.com/PortalPlaylists.aspx?ISBN=9781438127583&amp;wID=280102</v>
      </c>
      <c r="I860" s="15" t="s">
        <v>6561</v>
      </c>
    </row>
    <row r="861" spans="1:9">
      <c r="A861" s="11" t="s">
        <v>6420</v>
      </c>
      <c r="B861" s="11" t="s">
        <v>6566</v>
      </c>
      <c r="C861" s="11" t="s">
        <v>6528</v>
      </c>
      <c r="D861" s="12" t="s">
        <v>6567</v>
      </c>
      <c r="E861" s="13">
        <v>39661</v>
      </c>
      <c r="F861" s="14" t="s">
        <v>5679</v>
      </c>
      <c r="G861" t="s">
        <v>6569</v>
      </c>
      <c r="H861" s="22" t="str">
        <f t="shared" si="13"/>
        <v>https://ebooks.infobase.com/PortalPlaylists.aspx?ISBN=9781438121680&amp;wID=280102</v>
      </c>
      <c r="I861" s="15" t="s">
        <v>6568</v>
      </c>
    </row>
    <row r="862" spans="1:9">
      <c r="A862" s="11" t="s">
        <v>6420</v>
      </c>
      <c r="B862" s="11" t="s">
        <v>6577</v>
      </c>
      <c r="C862" s="11" t="s">
        <v>6528</v>
      </c>
      <c r="D862" s="12" t="s">
        <v>6578</v>
      </c>
      <c r="E862" s="13">
        <v>39995</v>
      </c>
      <c r="F862" s="14" t="s">
        <v>5679</v>
      </c>
      <c r="G862" t="s">
        <v>6580</v>
      </c>
      <c r="H862" s="22" t="str">
        <f t="shared" si="13"/>
        <v>https://ebooks.infobase.com/PortalPlaylists.aspx?ISBN=9781438127606&amp;wID=280102</v>
      </c>
      <c r="I862" s="15" t="s">
        <v>6579</v>
      </c>
    </row>
    <row r="863" spans="1:9">
      <c r="A863" s="11" t="s">
        <v>6420</v>
      </c>
      <c r="B863" s="11" t="s">
        <v>3126</v>
      </c>
      <c r="C863" s="11" t="s">
        <v>6528</v>
      </c>
      <c r="D863" s="12" t="s">
        <v>6532</v>
      </c>
      <c r="E863" s="13">
        <v>39753</v>
      </c>
      <c r="F863" s="14" t="s">
        <v>5679</v>
      </c>
      <c r="G863" t="s">
        <v>6598</v>
      </c>
      <c r="H863" s="22" t="str">
        <f t="shared" si="13"/>
        <v>https://ebooks.infobase.com/PortalPlaylists.aspx?ISBN=9781438117041&amp;wID=280102</v>
      </c>
      <c r="I863" s="15" t="s">
        <v>6597</v>
      </c>
    </row>
    <row r="864" spans="1:9">
      <c r="A864" s="11" t="s">
        <v>6420</v>
      </c>
      <c r="B864" s="11" t="s">
        <v>6608</v>
      </c>
      <c r="C864" s="11" t="s">
        <v>6528</v>
      </c>
      <c r="D864" s="12" t="s">
        <v>6609</v>
      </c>
      <c r="E864" s="13">
        <v>39661</v>
      </c>
      <c r="F864" s="14" t="s">
        <v>5679</v>
      </c>
      <c r="G864" t="s">
        <v>6611</v>
      </c>
      <c r="H864" s="22" t="str">
        <f t="shared" si="13"/>
        <v>https://ebooks.infobase.com/PortalPlaylists.aspx?ISBN=9781438117065&amp;wID=280102</v>
      </c>
      <c r="I864" s="15" t="s">
        <v>6610</v>
      </c>
    </row>
    <row r="865" spans="1:9">
      <c r="A865" s="11" t="s">
        <v>6420</v>
      </c>
      <c r="B865" s="11" t="s">
        <v>6614</v>
      </c>
      <c r="C865" s="11" t="s">
        <v>6528</v>
      </c>
      <c r="D865" s="12" t="s">
        <v>6615</v>
      </c>
      <c r="E865" s="13">
        <v>39995</v>
      </c>
      <c r="F865" s="14" t="s">
        <v>5679</v>
      </c>
      <c r="G865" t="s">
        <v>6617</v>
      </c>
      <c r="H865" s="22" t="str">
        <f t="shared" si="13"/>
        <v>https://ebooks.infobase.com/PortalPlaylists.aspx?ISBN=9781438127651&amp;wID=280102</v>
      </c>
      <c r="I865" s="15" t="s">
        <v>6616</v>
      </c>
    </row>
    <row r="866" spans="1:9">
      <c r="A866" s="11" t="s">
        <v>6420</v>
      </c>
      <c r="B866" s="11" t="s">
        <v>6618</v>
      </c>
      <c r="C866" s="11" t="s">
        <v>6619</v>
      </c>
      <c r="D866" s="12" t="s">
        <v>6423</v>
      </c>
      <c r="E866" s="13">
        <v>40787</v>
      </c>
      <c r="F866" s="14" t="s">
        <v>5679</v>
      </c>
      <c r="G866" t="s">
        <v>6621</v>
      </c>
      <c r="H866" s="22" t="str">
        <f t="shared" si="13"/>
        <v>https://ebooks.infobase.com/PortalPlaylists.aspx?ISBN=9781438138619&amp;wID=280102</v>
      </c>
      <c r="I866" s="15" t="s">
        <v>6620</v>
      </c>
    </row>
    <row r="867" spans="1:9">
      <c r="A867" s="11" t="s">
        <v>6420</v>
      </c>
      <c r="B867" s="11" t="s">
        <v>6634</v>
      </c>
      <c r="C867" s="11" t="s">
        <v>6619</v>
      </c>
      <c r="D867" s="12" t="s">
        <v>6423</v>
      </c>
      <c r="E867" s="13">
        <v>40695</v>
      </c>
      <c r="F867" s="14" t="s">
        <v>5679</v>
      </c>
      <c r="G867" t="s">
        <v>6636</v>
      </c>
      <c r="H867" s="22" t="str">
        <f t="shared" si="13"/>
        <v>https://ebooks.infobase.com/PortalPlaylists.aspx?ISBN=9781438137704&amp;wID=280102</v>
      </c>
      <c r="I867" s="15" t="s">
        <v>6635</v>
      </c>
    </row>
    <row r="868" spans="1:9">
      <c r="A868" s="11" t="s">
        <v>6420</v>
      </c>
      <c r="B868" s="11" t="s">
        <v>6686</v>
      </c>
      <c r="C868" s="11" t="s">
        <v>6619</v>
      </c>
      <c r="D868" s="12" t="s">
        <v>6423</v>
      </c>
      <c r="E868" s="13">
        <v>39203</v>
      </c>
      <c r="F868" s="14" t="s">
        <v>5679</v>
      </c>
      <c r="G868" t="s">
        <v>6688</v>
      </c>
      <c r="H868" s="22" t="str">
        <f t="shared" si="13"/>
        <v>https://ebooks.infobase.com/PortalPlaylists.aspx?ISBN=9781438114507&amp;wID=280102</v>
      </c>
      <c r="I868" s="15" t="s">
        <v>6687</v>
      </c>
    </row>
    <row r="869" spans="1:9">
      <c r="A869" s="11" t="s">
        <v>6420</v>
      </c>
      <c r="B869" s="11" t="s">
        <v>6695</v>
      </c>
      <c r="C869" s="11" t="s">
        <v>6619</v>
      </c>
      <c r="D869" s="12" t="s">
        <v>6423</v>
      </c>
      <c r="E869" s="13">
        <v>40452</v>
      </c>
      <c r="F869" s="14" t="s">
        <v>5679</v>
      </c>
      <c r="G869" t="s">
        <v>6697</v>
      </c>
      <c r="H869" s="22" t="str">
        <f t="shared" si="13"/>
        <v>https://ebooks.infobase.com/PortalPlaylists.aspx?ISBN=9781438135717&amp;wID=280102</v>
      </c>
      <c r="I869" s="15" t="s">
        <v>6696</v>
      </c>
    </row>
    <row r="870" spans="1:9">
      <c r="A870" s="11" t="s">
        <v>6420</v>
      </c>
      <c r="B870" s="11" t="s">
        <v>6707</v>
      </c>
      <c r="C870" s="11" t="s">
        <v>6619</v>
      </c>
      <c r="D870" s="12" t="s">
        <v>6423</v>
      </c>
      <c r="E870" s="13">
        <v>39479</v>
      </c>
      <c r="F870" s="14" t="s">
        <v>5679</v>
      </c>
      <c r="G870" t="s">
        <v>6709</v>
      </c>
      <c r="H870" s="22" t="str">
        <f t="shared" si="13"/>
        <v>https://ebooks.infobase.com/PortalPlaylists.aspx?ISBN=9781438114392&amp;wID=280102</v>
      </c>
      <c r="I870" s="15" t="s">
        <v>6708</v>
      </c>
    </row>
    <row r="871" spans="1:9">
      <c r="A871" s="11" t="s">
        <v>6420</v>
      </c>
      <c r="B871" s="11" t="s">
        <v>6743</v>
      </c>
      <c r="C871" s="11" t="s">
        <v>6619</v>
      </c>
      <c r="D871" s="12" t="s">
        <v>6423</v>
      </c>
      <c r="E871" s="13">
        <v>39539</v>
      </c>
      <c r="F871" s="14" t="s">
        <v>5679</v>
      </c>
      <c r="G871" t="s">
        <v>6745</v>
      </c>
      <c r="H871" s="22" t="str">
        <f t="shared" si="13"/>
        <v>https://ebooks.infobase.com/PortalPlaylists.aspx?ISBN=9781438114880&amp;wID=280102</v>
      </c>
      <c r="I871" s="15" t="s">
        <v>6744</v>
      </c>
    </row>
    <row r="872" spans="1:9">
      <c r="A872" s="11" t="s">
        <v>6420</v>
      </c>
      <c r="B872" s="11" t="s">
        <v>6749</v>
      </c>
      <c r="C872" s="11" t="s">
        <v>6619</v>
      </c>
      <c r="D872" s="12" t="s">
        <v>6423</v>
      </c>
      <c r="E872" s="13">
        <v>39479</v>
      </c>
      <c r="F872" s="14" t="s">
        <v>5679</v>
      </c>
      <c r="G872" t="s">
        <v>6751</v>
      </c>
      <c r="H872" s="22" t="str">
        <f t="shared" si="13"/>
        <v>https://ebooks.infobase.com/PortalPlaylists.aspx?ISBN=9781438114866&amp;wID=280102</v>
      </c>
      <c r="I872" s="15" t="s">
        <v>6750</v>
      </c>
    </row>
    <row r="873" spans="1:9">
      <c r="A873" s="11" t="s">
        <v>6420</v>
      </c>
      <c r="B873" s="11" t="s">
        <v>6755</v>
      </c>
      <c r="C873" s="11" t="s">
        <v>6619</v>
      </c>
      <c r="D873" s="12" t="s">
        <v>6423</v>
      </c>
      <c r="E873" s="13">
        <v>39114</v>
      </c>
      <c r="F873" s="14" t="s">
        <v>5679</v>
      </c>
      <c r="G873" t="s">
        <v>6757</v>
      </c>
      <c r="H873" s="22" t="str">
        <f t="shared" si="13"/>
        <v>https://ebooks.infobase.com/PortalPlaylists.aspx?ISBN=9781438114835&amp;wID=280102</v>
      </c>
      <c r="I873" s="15" t="s">
        <v>6756</v>
      </c>
    </row>
    <row r="874" spans="1:9">
      <c r="A874" s="11" t="s">
        <v>6420</v>
      </c>
      <c r="B874" s="11" t="s">
        <v>6773</v>
      </c>
      <c r="C874" s="11" t="s">
        <v>6619</v>
      </c>
      <c r="D874" s="12" t="s">
        <v>6423</v>
      </c>
      <c r="E874" s="13">
        <v>39142</v>
      </c>
      <c r="F874" s="14" t="s">
        <v>5679</v>
      </c>
      <c r="G874" t="s">
        <v>6775</v>
      </c>
      <c r="H874" s="22" t="str">
        <f t="shared" si="13"/>
        <v>https://ebooks.infobase.com/PortalPlaylists.aspx?ISBN=9781438114750&amp;wID=280102</v>
      </c>
      <c r="I874" s="15" t="s">
        <v>6774</v>
      </c>
    </row>
    <row r="875" spans="1:9">
      <c r="A875" s="11" t="s">
        <v>6420</v>
      </c>
      <c r="B875" s="11" t="s">
        <v>6776</v>
      </c>
      <c r="C875" s="11" t="s">
        <v>6619</v>
      </c>
      <c r="D875" s="12" t="s">
        <v>6423</v>
      </c>
      <c r="E875" s="13">
        <v>38443</v>
      </c>
      <c r="F875" s="14" t="s">
        <v>5679</v>
      </c>
      <c r="G875" t="s">
        <v>6778</v>
      </c>
      <c r="H875" s="22" t="str">
        <f t="shared" si="13"/>
        <v>https://ebooks.infobase.com/PortalPlaylists.aspx?ISBN=9781438114354&amp;wID=280102</v>
      </c>
      <c r="I875" s="15" t="s">
        <v>6777</v>
      </c>
    </row>
    <row r="876" spans="1:9">
      <c r="A876" s="11" t="s">
        <v>6420</v>
      </c>
      <c r="B876" s="11" t="s">
        <v>6779</v>
      </c>
      <c r="C876" s="11" t="s">
        <v>6619</v>
      </c>
      <c r="D876" s="12" t="s">
        <v>6423</v>
      </c>
      <c r="E876" s="13">
        <v>38200</v>
      </c>
      <c r="F876" s="14" t="s">
        <v>5679</v>
      </c>
      <c r="G876" t="s">
        <v>6781</v>
      </c>
      <c r="H876" s="22" t="str">
        <f t="shared" si="13"/>
        <v>https://ebooks.infobase.com/PortalPlaylists.aspx?ISBN=9781438114736&amp;wID=280102</v>
      </c>
      <c r="I876" s="15" t="s">
        <v>6780</v>
      </c>
    </row>
    <row r="877" spans="1:9">
      <c r="A877" s="11" t="s">
        <v>6420</v>
      </c>
      <c r="B877" s="11" t="s">
        <v>6782</v>
      </c>
      <c r="C877" s="11" t="s">
        <v>6619</v>
      </c>
      <c r="D877" s="12" t="s">
        <v>6423</v>
      </c>
      <c r="E877" s="13">
        <v>39203</v>
      </c>
      <c r="F877" s="14" t="s">
        <v>5679</v>
      </c>
      <c r="G877" t="s">
        <v>6784</v>
      </c>
      <c r="H877" s="22" t="str">
        <f t="shared" si="13"/>
        <v>https://ebooks.infobase.com/PortalPlaylists.aspx?ISBN=9781438114613&amp;wID=280102</v>
      </c>
      <c r="I877" s="15" t="s">
        <v>6783</v>
      </c>
    </row>
    <row r="878" spans="1:9">
      <c r="A878" s="11" t="s">
        <v>6420</v>
      </c>
      <c r="B878" s="11" t="s">
        <v>6788</v>
      </c>
      <c r="C878" s="11" t="s">
        <v>6619</v>
      </c>
      <c r="D878" s="12" t="s">
        <v>6423</v>
      </c>
      <c r="E878" s="13">
        <v>38261</v>
      </c>
      <c r="F878" s="14" t="s">
        <v>5679</v>
      </c>
      <c r="G878" t="s">
        <v>6790</v>
      </c>
      <c r="H878" s="22" t="str">
        <f t="shared" si="13"/>
        <v>https://ebooks.infobase.com/PortalPlaylists.aspx?ISBN=9781438114538&amp;wID=280102</v>
      </c>
      <c r="I878" s="15" t="s">
        <v>6789</v>
      </c>
    </row>
    <row r="879" spans="1:9">
      <c r="A879" s="11" t="s">
        <v>6420</v>
      </c>
      <c r="B879" s="11" t="s">
        <v>6812</v>
      </c>
      <c r="C879" s="11" t="s">
        <v>6619</v>
      </c>
      <c r="D879" s="12" t="s">
        <v>6423</v>
      </c>
      <c r="E879" s="13">
        <v>38261</v>
      </c>
      <c r="F879" s="14" t="s">
        <v>5679</v>
      </c>
      <c r="G879" t="s">
        <v>6814</v>
      </c>
      <c r="H879" s="22" t="str">
        <f t="shared" si="13"/>
        <v>https://ebooks.infobase.com/PortalPlaylists.aspx?ISBN=9781438114644&amp;wID=280102</v>
      </c>
      <c r="I879" s="15" t="s">
        <v>6813</v>
      </c>
    </row>
    <row r="880" spans="1:9">
      <c r="A880" s="11" t="s">
        <v>6420</v>
      </c>
      <c r="B880" s="11" t="s">
        <v>6514</v>
      </c>
      <c r="C880" s="11" t="s">
        <v>7085</v>
      </c>
      <c r="D880" s="12" t="s">
        <v>7025</v>
      </c>
      <c r="E880" s="13">
        <v>36404</v>
      </c>
      <c r="F880" s="14" t="s">
        <v>5679</v>
      </c>
      <c r="G880" t="s">
        <v>7092</v>
      </c>
      <c r="H880" s="22" t="str">
        <f t="shared" si="13"/>
        <v>https://ebooks.infobase.com/PortalPlaylists.aspx?ISBN=9781438116075&amp;wID=280102</v>
      </c>
      <c r="I880" s="15" t="s">
        <v>7091</v>
      </c>
    </row>
    <row r="881" spans="1:9">
      <c r="A881" s="11" t="s">
        <v>6420</v>
      </c>
      <c r="B881" s="11" t="s">
        <v>7093</v>
      </c>
      <c r="C881" s="11" t="s">
        <v>7085</v>
      </c>
      <c r="D881" s="12" t="s">
        <v>7025</v>
      </c>
      <c r="E881" s="13">
        <v>37196</v>
      </c>
      <c r="F881" s="14" t="s">
        <v>5679</v>
      </c>
      <c r="G881" t="s">
        <v>7095</v>
      </c>
      <c r="H881" s="22" t="str">
        <f t="shared" si="13"/>
        <v>https://ebooks.infobase.com/PortalPlaylists.aspx?ISBN=9781438116082&amp;wID=280102</v>
      </c>
      <c r="I881" s="15" t="s">
        <v>7094</v>
      </c>
    </row>
    <row r="882" spans="1:9">
      <c r="A882" s="11" t="s">
        <v>6420</v>
      </c>
      <c r="B882" s="11" t="s">
        <v>6614</v>
      </c>
      <c r="C882" s="11" t="s">
        <v>7085</v>
      </c>
      <c r="D882" s="12" t="s">
        <v>7025</v>
      </c>
      <c r="E882" s="13">
        <v>37257</v>
      </c>
      <c r="F882" s="14" t="s">
        <v>5679</v>
      </c>
      <c r="G882" t="s">
        <v>7097</v>
      </c>
      <c r="H882" s="22" t="str">
        <f t="shared" si="13"/>
        <v>https://ebooks.infobase.com/PortalPlaylists.aspx?ISBN=9781438116099&amp;wID=280102</v>
      </c>
      <c r="I882" s="15" t="s">
        <v>7096</v>
      </c>
    </row>
    <row r="883" spans="1:9">
      <c r="A883" s="11" t="s">
        <v>6420</v>
      </c>
      <c r="B883" s="11" t="s">
        <v>7098</v>
      </c>
      <c r="C883" s="11" t="s">
        <v>7085</v>
      </c>
      <c r="D883" s="12" t="s">
        <v>7025</v>
      </c>
      <c r="E883" s="13">
        <v>37622</v>
      </c>
      <c r="F883" s="14" t="s">
        <v>5679</v>
      </c>
      <c r="G883" t="s">
        <v>7100</v>
      </c>
      <c r="H883" s="22" t="str">
        <f t="shared" si="13"/>
        <v>https://ebooks.infobase.com/PortalPlaylists.aspx?ISBN=9781438116105&amp;wID=280102</v>
      </c>
      <c r="I883" s="15" t="s">
        <v>7099</v>
      </c>
    </row>
    <row r="884" spans="1:9">
      <c r="A884" s="11" t="s">
        <v>6420</v>
      </c>
      <c r="B884" s="11" t="s">
        <v>7101</v>
      </c>
      <c r="C884" s="11" t="s">
        <v>7085</v>
      </c>
      <c r="D884" s="12" t="s">
        <v>7025</v>
      </c>
      <c r="E884" s="13">
        <v>37226</v>
      </c>
      <c r="F884" s="14" t="s">
        <v>5679</v>
      </c>
      <c r="G884" t="s">
        <v>7103</v>
      </c>
      <c r="H884" s="22" t="str">
        <f t="shared" si="13"/>
        <v>https://ebooks.infobase.com/PortalPlaylists.aspx?ISBN=9781438116051&amp;wID=280102</v>
      </c>
      <c r="I884" s="15" t="s">
        <v>7102</v>
      </c>
    </row>
    <row r="885" spans="1:9">
      <c r="A885" s="11" t="s">
        <v>6420</v>
      </c>
      <c r="B885" s="11" t="s">
        <v>6452</v>
      </c>
      <c r="C885" s="11" t="s">
        <v>7085</v>
      </c>
      <c r="D885" s="12" t="s">
        <v>7025</v>
      </c>
      <c r="E885" s="13">
        <v>37622</v>
      </c>
      <c r="F885" s="14" t="s">
        <v>5679</v>
      </c>
      <c r="G885" t="s">
        <v>7110</v>
      </c>
      <c r="H885" s="22" t="str">
        <f t="shared" si="13"/>
        <v>https://ebooks.infobase.com/PortalPlaylists.aspx?ISBN=9781438116020&amp;wID=280102</v>
      </c>
      <c r="I885" s="15" t="s">
        <v>7109</v>
      </c>
    </row>
    <row r="886" spans="1:9">
      <c r="A886" s="11" t="s">
        <v>6420</v>
      </c>
      <c r="B886" s="11" t="s">
        <v>7119</v>
      </c>
      <c r="C886" s="11" t="s">
        <v>7085</v>
      </c>
      <c r="D886" s="12" t="s">
        <v>7025</v>
      </c>
      <c r="E886" s="13">
        <v>37165</v>
      </c>
      <c r="F886" s="14" t="s">
        <v>5679</v>
      </c>
      <c r="G886" t="s">
        <v>7121</v>
      </c>
      <c r="H886" s="22" t="str">
        <f t="shared" si="13"/>
        <v>https://ebooks.infobase.com/PortalPlaylists.aspx?ISBN=9781438116013&amp;wID=280102</v>
      </c>
      <c r="I886" s="15" t="s">
        <v>7120</v>
      </c>
    </row>
    <row r="887" spans="1:9">
      <c r="A887" s="11" t="s">
        <v>6420</v>
      </c>
      <c r="B887" s="11" t="s">
        <v>6559</v>
      </c>
      <c r="C887" s="11" t="s">
        <v>7085</v>
      </c>
      <c r="D887" s="12" t="s">
        <v>7025</v>
      </c>
      <c r="E887" s="13">
        <v>37622</v>
      </c>
      <c r="F887" s="14" t="s">
        <v>5679</v>
      </c>
      <c r="G887" t="s">
        <v>7123</v>
      </c>
      <c r="H887" s="22" t="str">
        <f t="shared" si="13"/>
        <v>https://ebooks.infobase.com/PortalPlaylists.aspx?ISBN=9781438116006&amp;wID=280102</v>
      </c>
      <c r="I887" s="15" t="s">
        <v>7122</v>
      </c>
    </row>
    <row r="888" spans="1:9">
      <c r="A888" s="11" t="s">
        <v>6420</v>
      </c>
      <c r="B888" s="11" t="s">
        <v>6421</v>
      </c>
      <c r="C888" s="11" t="s">
        <v>7085</v>
      </c>
      <c r="D888" s="12" t="s">
        <v>7025</v>
      </c>
      <c r="E888" s="13">
        <v>37591</v>
      </c>
      <c r="F888" s="14" t="s">
        <v>5679</v>
      </c>
      <c r="G888" t="s">
        <v>7125</v>
      </c>
      <c r="H888" s="22" t="str">
        <f t="shared" si="13"/>
        <v>https://ebooks.infobase.com/PortalPlaylists.aspx?ISBN=9781438115993&amp;wID=280102</v>
      </c>
      <c r="I888" s="15" t="s">
        <v>7124</v>
      </c>
    </row>
    <row r="889" spans="1:9">
      <c r="A889" s="11" t="s">
        <v>6420</v>
      </c>
      <c r="B889" s="11" t="s">
        <v>3168</v>
      </c>
      <c r="C889" s="11" t="s">
        <v>7085</v>
      </c>
      <c r="D889" s="12" t="s">
        <v>7025</v>
      </c>
      <c r="E889" s="13">
        <v>36404</v>
      </c>
      <c r="F889" s="14" t="s">
        <v>5679</v>
      </c>
      <c r="G889" t="s">
        <v>7127</v>
      </c>
      <c r="H889" s="22" t="str">
        <f t="shared" si="13"/>
        <v>https://ebooks.infobase.com/PortalPlaylists.aspx?ISBN=9781438115948&amp;wID=280102</v>
      </c>
      <c r="I889" s="15" t="s">
        <v>7126</v>
      </c>
    </row>
    <row r="890" spans="1:9">
      <c r="A890" s="11" t="s">
        <v>6420</v>
      </c>
      <c r="B890" s="11" t="s">
        <v>7322</v>
      </c>
      <c r="C890" s="11" t="s">
        <v>7280</v>
      </c>
      <c r="D890" s="12" t="s">
        <v>6423</v>
      </c>
      <c r="E890" s="13">
        <v>43160</v>
      </c>
      <c r="F890" s="14" t="s">
        <v>5679</v>
      </c>
      <c r="G890" t="s">
        <v>7324</v>
      </c>
      <c r="H890" s="22" t="str">
        <f t="shared" si="13"/>
        <v>https://ebooks.infobase.com/PortalPlaylists.aspx?ISBN=9781438186993&amp;wID=280102</v>
      </c>
      <c r="I890" s="15" t="s">
        <v>7323</v>
      </c>
    </row>
    <row r="891" spans="1:9">
      <c r="A891" s="11" t="s">
        <v>6420</v>
      </c>
      <c r="B891" s="11" t="s">
        <v>7331</v>
      </c>
      <c r="C891" s="11" t="s">
        <v>7280</v>
      </c>
      <c r="D891" s="12" t="s">
        <v>6423</v>
      </c>
      <c r="E891" s="13">
        <v>43160</v>
      </c>
      <c r="F891" s="14" t="s">
        <v>5679</v>
      </c>
      <c r="G891" t="s">
        <v>7333</v>
      </c>
      <c r="H891" s="22" t="str">
        <f t="shared" si="13"/>
        <v>https://ebooks.infobase.com/PortalPlaylists.aspx?ISBN=9781438187020&amp;wID=280102</v>
      </c>
      <c r="I891" s="15" t="s">
        <v>7332</v>
      </c>
    </row>
    <row r="892" spans="1:9">
      <c r="A892" s="11" t="s">
        <v>6420</v>
      </c>
      <c r="B892" s="11" t="s">
        <v>7352</v>
      </c>
      <c r="C892" s="11" t="s">
        <v>7280</v>
      </c>
      <c r="D892" s="12" t="s">
        <v>6423</v>
      </c>
      <c r="E892" s="13">
        <v>42278</v>
      </c>
      <c r="F892" s="14" t="s">
        <v>5679</v>
      </c>
      <c r="G892" t="s">
        <v>7354</v>
      </c>
      <c r="H892" s="22" t="str">
        <f t="shared" si="13"/>
        <v>https://ebooks.infobase.com/PortalPlaylists.aspx?ISBN=9781438166636&amp;wID=280102</v>
      </c>
      <c r="I892" s="15" t="s">
        <v>7353</v>
      </c>
    </row>
    <row r="893" spans="1:9">
      <c r="A893" s="11" t="s">
        <v>6420</v>
      </c>
      <c r="B893" s="11" t="s">
        <v>7382</v>
      </c>
      <c r="C893" s="11" t="s">
        <v>7280</v>
      </c>
      <c r="D893" s="12" t="s">
        <v>6423</v>
      </c>
      <c r="E893" s="13">
        <v>43132</v>
      </c>
      <c r="F893" s="14" t="s">
        <v>5679</v>
      </c>
      <c r="G893" t="s">
        <v>7384</v>
      </c>
      <c r="H893" s="22" t="str">
        <f t="shared" si="13"/>
        <v>https://ebooks.infobase.com/PortalPlaylists.aspx?ISBN=9781438186702&amp;wID=280102</v>
      </c>
      <c r="I893" s="15" t="s">
        <v>7383</v>
      </c>
    </row>
    <row r="894" spans="1:9">
      <c r="A894" s="11" t="s">
        <v>6420</v>
      </c>
      <c r="B894" s="11" t="s">
        <v>7415</v>
      </c>
      <c r="C894" s="11" t="s">
        <v>7280</v>
      </c>
      <c r="D894" s="12" t="s">
        <v>6423</v>
      </c>
      <c r="E894" s="13">
        <v>43132</v>
      </c>
      <c r="F894" s="14" t="s">
        <v>5679</v>
      </c>
      <c r="G894" t="s">
        <v>7417</v>
      </c>
      <c r="H894" s="22" t="str">
        <f t="shared" si="13"/>
        <v>https://ebooks.infobase.com/PortalPlaylists.aspx?ISBN=9781438186818&amp;wID=280102</v>
      </c>
      <c r="I894" s="15" t="s">
        <v>7416</v>
      </c>
    </row>
    <row r="895" spans="1:9">
      <c r="A895" s="11" t="s">
        <v>6420</v>
      </c>
      <c r="B895" s="11" t="s">
        <v>7424</v>
      </c>
      <c r="C895" s="11" t="s">
        <v>7280</v>
      </c>
      <c r="D895" s="12" t="s">
        <v>6423</v>
      </c>
      <c r="E895" s="13">
        <v>43132</v>
      </c>
      <c r="F895" s="14" t="s">
        <v>5679</v>
      </c>
      <c r="G895" t="s">
        <v>7426</v>
      </c>
      <c r="H895" s="22" t="str">
        <f t="shared" si="13"/>
        <v>https://ebooks.infobase.com/PortalPlaylists.aspx?ISBN=9781438186849&amp;wID=280102</v>
      </c>
      <c r="I895" s="15" t="s">
        <v>7425</v>
      </c>
    </row>
    <row r="896" spans="1:9">
      <c r="A896" s="11" t="s">
        <v>6420</v>
      </c>
      <c r="B896" s="11" t="s">
        <v>7445</v>
      </c>
      <c r="C896" s="11" t="s">
        <v>7280</v>
      </c>
      <c r="D896" s="12" t="s">
        <v>6423</v>
      </c>
      <c r="E896" s="13">
        <v>40634</v>
      </c>
      <c r="F896" s="14" t="s">
        <v>5679</v>
      </c>
      <c r="G896" t="s">
        <v>7447</v>
      </c>
      <c r="H896" s="22" t="str">
        <f t="shared" si="13"/>
        <v>https://ebooks.infobase.com/PortalPlaylists.aspx?ISBN=9781438137155&amp;wID=280102</v>
      </c>
      <c r="I896" s="15" t="s">
        <v>7446</v>
      </c>
    </row>
    <row r="897" spans="1:9">
      <c r="A897" s="11" t="s">
        <v>6420</v>
      </c>
      <c r="B897" s="11" t="s">
        <v>7472</v>
      </c>
      <c r="C897" s="11" t="s">
        <v>7280</v>
      </c>
      <c r="D897" s="12" t="s">
        <v>6423</v>
      </c>
      <c r="E897" s="13">
        <v>43160</v>
      </c>
      <c r="F897" s="14" t="s">
        <v>5679</v>
      </c>
      <c r="G897" t="s">
        <v>7474</v>
      </c>
      <c r="H897" s="22" t="str">
        <f t="shared" si="13"/>
        <v>https://ebooks.infobase.com/PortalPlaylists.aspx?ISBN=9781438187099&amp;wID=280102</v>
      </c>
      <c r="I897" s="15" t="s">
        <v>7473</v>
      </c>
    </row>
    <row r="898" spans="1:9">
      <c r="A898" s="11" t="s">
        <v>6420</v>
      </c>
      <c r="B898" s="11" t="s">
        <v>7475</v>
      </c>
      <c r="C898" s="11" t="s">
        <v>7280</v>
      </c>
      <c r="D898" s="12" t="s">
        <v>6423</v>
      </c>
      <c r="E898" s="13">
        <v>42461</v>
      </c>
      <c r="F898" s="14" t="s">
        <v>5679</v>
      </c>
      <c r="G898" t="s">
        <v>7477</v>
      </c>
      <c r="H898" s="22" t="str">
        <f t="shared" si="13"/>
        <v>https://ebooks.infobase.com/PortalPlaylists.aspx?ISBN=9781438170152&amp;wID=280102</v>
      </c>
      <c r="I898" s="15" t="s">
        <v>7476</v>
      </c>
    </row>
    <row r="899" spans="1:9">
      <c r="A899" s="11" t="s">
        <v>6420</v>
      </c>
      <c r="B899" s="11" t="s">
        <v>7481</v>
      </c>
      <c r="C899" s="11" t="s">
        <v>7280</v>
      </c>
      <c r="D899" s="12" t="s">
        <v>6423</v>
      </c>
      <c r="E899" s="13">
        <v>42826</v>
      </c>
      <c r="F899" s="14" t="s">
        <v>5679</v>
      </c>
      <c r="G899" t="s">
        <v>7483</v>
      </c>
      <c r="H899" s="22" t="str">
        <f t="shared" ref="H899:H962" si="14">HYPERLINK(G899,G899)</f>
        <v>https://ebooks.infobase.com/PortalPlaylists.aspx?ISBN=9781438176918&amp;wID=280102</v>
      </c>
      <c r="I899" s="15" t="s">
        <v>7482</v>
      </c>
    </row>
    <row r="900" spans="1:9">
      <c r="A900" s="11" t="s">
        <v>6420</v>
      </c>
      <c r="B900" s="11" t="s">
        <v>7493</v>
      </c>
      <c r="C900" s="11" t="s">
        <v>7280</v>
      </c>
      <c r="D900" s="12" t="s">
        <v>6423</v>
      </c>
      <c r="E900" s="13">
        <v>41518</v>
      </c>
      <c r="F900" s="14" t="s">
        <v>5679</v>
      </c>
      <c r="G900" t="s">
        <v>7495</v>
      </c>
      <c r="H900" s="22" t="str">
        <f t="shared" si="14"/>
        <v>https://ebooks.infobase.com/PortalPlaylists.aspx?ISBN=9781438139999&amp;wID=280102</v>
      </c>
      <c r="I900" s="15" t="s">
        <v>7494</v>
      </c>
    </row>
    <row r="901" spans="1:9">
      <c r="A901" s="11" t="s">
        <v>6420</v>
      </c>
      <c r="B901" s="11" t="s">
        <v>7520</v>
      </c>
      <c r="C901" s="11" t="s">
        <v>7280</v>
      </c>
      <c r="D901" s="12" t="s">
        <v>6423</v>
      </c>
      <c r="E901" s="13">
        <v>43160</v>
      </c>
      <c r="F901" s="14" t="s">
        <v>5679</v>
      </c>
      <c r="G901" t="s">
        <v>7522</v>
      </c>
      <c r="H901" s="22" t="str">
        <f t="shared" si="14"/>
        <v>https://ebooks.infobase.com/PortalPlaylists.aspx?ISBN=9781438187129&amp;wID=280102</v>
      </c>
      <c r="I901" s="15" t="s">
        <v>7521</v>
      </c>
    </row>
    <row r="902" spans="1:9">
      <c r="A902" s="11" t="s">
        <v>6420</v>
      </c>
      <c r="B902" s="11" t="s">
        <v>7523</v>
      </c>
      <c r="C902" s="11" t="s">
        <v>7280</v>
      </c>
      <c r="D902" s="12" t="s">
        <v>6423</v>
      </c>
      <c r="E902" s="13">
        <v>43160</v>
      </c>
      <c r="F902" s="14" t="s">
        <v>5679</v>
      </c>
      <c r="G902" t="s">
        <v>7525</v>
      </c>
      <c r="H902" s="22" t="str">
        <f t="shared" si="14"/>
        <v>https://ebooks.infobase.com/PortalPlaylists.aspx?ISBN=9781438187136&amp;wID=280102</v>
      </c>
      <c r="I902" s="15" t="s">
        <v>7524</v>
      </c>
    </row>
    <row r="903" spans="1:9">
      <c r="A903" s="11" t="s">
        <v>6420</v>
      </c>
      <c r="B903" s="11" t="s">
        <v>7526</v>
      </c>
      <c r="C903" s="11" t="s">
        <v>7280</v>
      </c>
      <c r="D903" s="12" t="s">
        <v>6423</v>
      </c>
      <c r="E903" s="13">
        <v>43160</v>
      </c>
      <c r="F903" s="14" t="s">
        <v>5679</v>
      </c>
      <c r="G903" t="s">
        <v>7528</v>
      </c>
      <c r="H903" s="22" t="str">
        <f t="shared" si="14"/>
        <v>https://ebooks.infobase.com/PortalPlaylists.aspx?ISBN=9781438187143&amp;wID=280102</v>
      </c>
      <c r="I903" s="15" t="s">
        <v>7527</v>
      </c>
    </row>
    <row r="904" spans="1:9">
      <c r="A904" s="11" t="s">
        <v>6420</v>
      </c>
      <c r="B904" s="11" t="s">
        <v>7535</v>
      </c>
      <c r="C904" s="11" t="s">
        <v>7280</v>
      </c>
      <c r="D904" s="12" t="s">
        <v>6423</v>
      </c>
      <c r="E904" s="13">
        <v>43160</v>
      </c>
      <c r="F904" s="14" t="s">
        <v>5679</v>
      </c>
      <c r="G904" t="s">
        <v>7537</v>
      </c>
      <c r="H904" s="22" t="str">
        <f t="shared" si="14"/>
        <v>https://ebooks.infobase.com/PortalPlaylists.aspx?ISBN=9781438187174&amp;wID=280102</v>
      </c>
      <c r="I904" s="15" t="s">
        <v>7536</v>
      </c>
    </row>
    <row r="905" spans="1:9">
      <c r="A905" s="11" t="s">
        <v>6420</v>
      </c>
      <c r="B905" s="11" t="s">
        <v>7565</v>
      </c>
      <c r="C905" s="11" t="s">
        <v>7280</v>
      </c>
      <c r="D905" s="12" t="s">
        <v>6423</v>
      </c>
      <c r="E905" s="13">
        <v>43160</v>
      </c>
      <c r="F905" s="14" t="s">
        <v>5679</v>
      </c>
      <c r="G905" t="s">
        <v>7567</v>
      </c>
      <c r="H905" s="22" t="str">
        <f t="shared" si="14"/>
        <v>https://ebooks.infobase.com/PortalPlaylists.aspx?ISBN=9781438187273&amp;wID=280102</v>
      </c>
      <c r="I905" s="15" t="s">
        <v>7566</v>
      </c>
    </row>
    <row r="906" spans="1:9">
      <c r="A906" s="11" t="s">
        <v>6420</v>
      </c>
      <c r="B906" s="11" t="s">
        <v>7568</v>
      </c>
      <c r="C906" s="11" t="s">
        <v>7280</v>
      </c>
      <c r="D906" s="12" t="s">
        <v>6423</v>
      </c>
      <c r="E906" s="13">
        <v>43160</v>
      </c>
      <c r="F906" s="14" t="s">
        <v>5679</v>
      </c>
      <c r="G906" t="s">
        <v>7570</v>
      </c>
      <c r="H906" s="22" t="str">
        <f t="shared" si="14"/>
        <v>https://ebooks.infobase.com/PortalPlaylists.aspx?ISBN=9781438187280&amp;wID=280102</v>
      </c>
      <c r="I906" s="15" t="s">
        <v>7569</v>
      </c>
    </row>
    <row r="907" spans="1:9">
      <c r="A907" s="11" t="s">
        <v>6420</v>
      </c>
      <c r="B907" s="11" t="s">
        <v>7574</v>
      </c>
      <c r="C907" s="11" t="s">
        <v>7280</v>
      </c>
      <c r="D907" s="12" t="s">
        <v>6423</v>
      </c>
      <c r="E907" s="13">
        <v>43160</v>
      </c>
      <c r="F907" s="14" t="s">
        <v>5679</v>
      </c>
      <c r="G907" t="s">
        <v>7576</v>
      </c>
      <c r="H907" s="22" t="str">
        <f t="shared" si="14"/>
        <v>https://ebooks.infobase.com/PortalPlaylists.aspx?ISBN=9781438187303&amp;wID=280102</v>
      </c>
      <c r="I907" s="15" t="s">
        <v>7575</v>
      </c>
    </row>
    <row r="908" spans="1:9">
      <c r="A908" s="11" t="s">
        <v>6420</v>
      </c>
      <c r="B908" s="11" t="s">
        <v>7583</v>
      </c>
      <c r="C908" s="11" t="s">
        <v>7280</v>
      </c>
      <c r="D908" s="12" t="s">
        <v>6423</v>
      </c>
      <c r="E908" s="13">
        <v>43160</v>
      </c>
      <c r="F908" s="14" t="s">
        <v>5679</v>
      </c>
      <c r="G908" t="s">
        <v>7585</v>
      </c>
      <c r="H908" s="22" t="str">
        <f t="shared" si="14"/>
        <v>https://ebooks.infobase.com/PortalPlaylists.aspx?ISBN=9781438187341&amp;wID=280102</v>
      </c>
      <c r="I908" s="15" t="s">
        <v>7584</v>
      </c>
    </row>
    <row r="909" spans="1:9">
      <c r="A909" s="11" t="s">
        <v>6420</v>
      </c>
      <c r="B909" s="11" t="s">
        <v>7598</v>
      </c>
      <c r="C909" s="11" t="s">
        <v>7280</v>
      </c>
      <c r="D909" s="12" t="s">
        <v>6423</v>
      </c>
      <c r="E909" s="13">
        <v>43101</v>
      </c>
      <c r="F909" s="14" t="s">
        <v>5679</v>
      </c>
      <c r="G909" t="s">
        <v>7600</v>
      </c>
      <c r="H909" s="22" t="str">
        <f t="shared" si="14"/>
        <v>https://ebooks.infobase.com/PortalPlaylists.aspx?ISBN=9781438186153&amp;wID=280102</v>
      </c>
      <c r="I909" s="15" t="s">
        <v>7599</v>
      </c>
    </row>
    <row r="910" spans="1:9">
      <c r="A910" s="11" t="s">
        <v>6420</v>
      </c>
      <c r="B910" s="11" t="s">
        <v>7604</v>
      </c>
      <c r="C910" s="11" t="s">
        <v>7280</v>
      </c>
      <c r="D910" s="12" t="s">
        <v>6423</v>
      </c>
      <c r="E910" s="13">
        <v>43101</v>
      </c>
      <c r="F910" s="14" t="s">
        <v>5679</v>
      </c>
      <c r="G910" t="s">
        <v>7606</v>
      </c>
      <c r="H910" s="22" t="str">
        <f t="shared" si="14"/>
        <v>https://ebooks.infobase.com/PortalPlaylists.aspx?ISBN=9781438186061&amp;wID=280102</v>
      </c>
      <c r="I910" s="15" t="s">
        <v>7605</v>
      </c>
    </row>
    <row r="911" spans="1:9">
      <c r="A911" s="11" t="s">
        <v>6420</v>
      </c>
      <c r="B911" s="11" t="s">
        <v>7613</v>
      </c>
      <c r="C911" s="11" t="s">
        <v>7280</v>
      </c>
      <c r="D911" s="12" t="s">
        <v>6423</v>
      </c>
      <c r="E911" s="13">
        <v>43101</v>
      </c>
      <c r="F911" s="14" t="s">
        <v>5679</v>
      </c>
      <c r="G911" t="s">
        <v>7615</v>
      </c>
      <c r="H911" s="22" t="str">
        <f t="shared" si="14"/>
        <v>https://ebooks.infobase.com/PortalPlaylists.aspx?ISBN=9781438186092&amp;wID=280102</v>
      </c>
      <c r="I911" s="15" t="s">
        <v>7614</v>
      </c>
    </row>
    <row r="912" spans="1:9">
      <c r="A912" s="11" t="s">
        <v>6420</v>
      </c>
      <c r="B912" s="11" t="s">
        <v>7625</v>
      </c>
      <c r="C912" s="11" t="s">
        <v>7280</v>
      </c>
      <c r="D912" s="12" t="s">
        <v>6423</v>
      </c>
      <c r="E912" s="13">
        <v>43101</v>
      </c>
      <c r="F912" s="14" t="s">
        <v>5679</v>
      </c>
      <c r="G912" t="s">
        <v>7627</v>
      </c>
      <c r="H912" s="22" t="str">
        <f t="shared" si="14"/>
        <v>https://ebooks.infobase.com/PortalPlaylists.aspx?ISBN=9781438186139&amp;wID=280102</v>
      </c>
      <c r="I912" s="15" t="s">
        <v>7626</v>
      </c>
    </row>
    <row r="913" spans="1:9">
      <c r="A913" s="11" t="s">
        <v>6420</v>
      </c>
      <c r="B913" s="11" t="s">
        <v>7637</v>
      </c>
      <c r="C913" s="11" t="s">
        <v>7280</v>
      </c>
      <c r="D913" s="12" t="s">
        <v>6423</v>
      </c>
      <c r="E913" s="13">
        <v>43101</v>
      </c>
      <c r="F913" s="14" t="s">
        <v>5679</v>
      </c>
      <c r="G913" t="s">
        <v>7639</v>
      </c>
      <c r="H913" s="22" t="str">
        <f t="shared" si="14"/>
        <v>https://ebooks.infobase.com/PortalPlaylists.aspx?ISBN=9781438186023&amp;wID=280102</v>
      </c>
      <c r="I913" s="15" t="s">
        <v>7638</v>
      </c>
    </row>
    <row r="914" spans="1:9">
      <c r="A914" s="11" t="s">
        <v>6420</v>
      </c>
      <c r="B914" s="11" t="s">
        <v>7646</v>
      </c>
      <c r="C914" s="11" t="s">
        <v>7280</v>
      </c>
      <c r="D914" s="12" t="s">
        <v>6423</v>
      </c>
      <c r="E914" s="13">
        <v>40269</v>
      </c>
      <c r="F914" s="14" t="s">
        <v>5679</v>
      </c>
      <c r="G914" t="s">
        <v>7648</v>
      </c>
      <c r="H914" s="22" t="str">
        <f t="shared" si="14"/>
        <v>https://ebooks.infobase.com/PortalPlaylists.aspx?ISBN=9781438132747&amp;wID=280102</v>
      </c>
      <c r="I914" s="15" t="s">
        <v>7647</v>
      </c>
    </row>
    <row r="915" spans="1:9">
      <c r="A915" s="11" t="s">
        <v>6420</v>
      </c>
      <c r="B915" s="11" t="s">
        <v>7667</v>
      </c>
      <c r="C915" s="11" t="s">
        <v>7280</v>
      </c>
      <c r="D915" s="12" t="s">
        <v>6423</v>
      </c>
      <c r="E915" s="13">
        <v>43101</v>
      </c>
      <c r="F915" s="14" t="s">
        <v>5679</v>
      </c>
      <c r="G915" t="s">
        <v>7669</v>
      </c>
      <c r="H915" s="22" t="str">
        <f t="shared" si="14"/>
        <v>https://ebooks.infobase.com/PortalPlaylists.aspx?ISBN=9781438186221&amp;wID=280102</v>
      </c>
      <c r="I915" s="15" t="s">
        <v>7668</v>
      </c>
    </row>
    <row r="916" spans="1:9">
      <c r="A916" s="11" t="s">
        <v>6420</v>
      </c>
      <c r="B916" s="11" t="s">
        <v>7673</v>
      </c>
      <c r="C916" s="11" t="s">
        <v>7280</v>
      </c>
      <c r="D916" s="12" t="s">
        <v>6423</v>
      </c>
      <c r="E916" s="13">
        <v>40210</v>
      </c>
      <c r="F916" s="14" t="s">
        <v>5679</v>
      </c>
      <c r="G916" t="s">
        <v>7675</v>
      </c>
      <c r="H916" s="22" t="str">
        <f t="shared" si="14"/>
        <v>https://ebooks.infobase.com/PortalPlaylists.aspx?ISBN=9781438132020&amp;wID=280102</v>
      </c>
      <c r="I916" s="15" t="s">
        <v>7674</v>
      </c>
    </row>
    <row r="917" spans="1:9">
      <c r="A917" s="11" t="s">
        <v>6420</v>
      </c>
      <c r="B917" s="11" t="s">
        <v>7697</v>
      </c>
      <c r="C917" s="11" t="s">
        <v>7280</v>
      </c>
      <c r="D917" s="12" t="s">
        <v>6423</v>
      </c>
      <c r="E917" s="13">
        <v>41913</v>
      </c>
      <c r="F917" s="14" t="s">
        <v>5679</v>
      </c>
      <c r="G917" t="s">
        <v>7699</v>
      </c>
      <c r="H917" s="22" t="str">
        <f t="shared" si="14"/>
        <v>https://ebooks.infobase.com/PortalPlaylists.aspx?ISBN=9781438149974&amp;wID=280102</v>
      </c>
      <c r="I917" s="15" t="s">
        <v>7698</v>
      </c>
    </row>
    <row r="918" spans="1:9">
      <c r="A918" s="11" t="s">
        <v>6420</v>
      </c>
      <c r="B918" s="11" t="s">
        <v>7730</v>
      </c>
      <c r="C918" s="11" t="s">
        <v>7280</v>
      </c>
      <c r="D918" s="12" t="s">
        <v>6423</v>
      </c>
      <c r="E918" s="13">
        <v>42826</v>
      </c>
      <c r="F918" s="14" t="s">
        <v>5679</v>
      </c>
      <c r="G918" t="s">
        <v>7732</v>
      </c>
      <c r="H918" s="22" t="str">
        <f t="shared" si="14"/>
        <v>https://ebooks.infobase.com/PortalPlaylists.aspx?ISBN=9781438176895&amp;wID=280102</v>
      </c>
      <c r="I918" s="15" t="s">
        <v>7731</v>
      </c>
    </row>
    <row r="919" spans="1:9">
      <c r="A919" s="11" t="s">
        <v>6420</v>
      </c>
      <c r="B919" s="11" t="s">
        <v>7733</v>
      </c>
      <c r="C919" s="11" t="s">
        <v>7280</v>
      </c>
      <c r="D919" s="12" t="s">
        <v>6423</v>
      </c>
      <c r="E919" s="13">
        <v>43101</v>
      </c>
      <c r="F919" s="14" t="s">
        <v>5679</v>
      </c>
      <c r="G919" t="s">
        <v>7735</v>
      </c>
      <c r="H919" s="22" t="str">
        <f t="shared" si="14"/>
        <v>https://ebooks.infobase.com/PortalPlaylists.aspx?ISBN=9781438185965&amp;wID=280102</v>
      </c>
      <c r="I919" s="15" t="s">
        <v>7734</v>
      </c>
    </row>
    <row r="920" spans="1:9">
      <c r="A920" s="11" t="s">
        <v>6420</v>
      </c>
      <c r="B920" s="11" t="s">
        <v>7739</v>
      </c>
      <c r="C920" s="11" t="s">
        <v>7280</v>
      </c>
      <c r="D920" s="12" t="s">
        <v>6423</v>
      </c>
      <c r="E920" s="13">
        <v>43101</v>
      </c>
      <c r="F920" s="14" t="s">
        <v>5679</v>
      </c>
      <c r="G920" t="s">
        <v>7741</v>
      </c>
      <c r="H920" s="22" t="str">
        <f t="shared" si="14"/>
        <v>https://ebooks.infobase.com/PortalPlaylists.aspx?ISBN=9781438185989&amp;wID=280102</v>
      </c>
      <c r="I920" s="15" t="s">
        <v>7740</v>
      </c>
    </row>
    <row r="921" spans="1:9">
      <c r="A921" s="11" t="s">
        <v>6420</v>
      </c>
      <c r="B921" s="11" t="s">
        <v>7763</v>
      </c>
      <c r="C921" s="11" t="s">
        <v>7280</v>
      </c>
      <c r="D921" s="12" t="s">
        <v>6423</v>
      </c>
      <c r="E921" s="13">
        <v>43132</v>
      </c>
      <c r="F921" s="14" t="s">
        <v>5679</v>
      </c>
      <c r="G921" t="s">
        <v>7765</v>
      </c>
      <c r="H921" s="22" t="str">
        <f t="shared" si="14"/>
        <v>https://ebooks.infobase.com/PortalPlaylists.aspx?ISBN=9781438186436&amp;wID=280102</v>
      </c>
      <c r="I921" s="15" t="s">
        <v>7764</v>
      </c>
    </row>
    <row r="922" spans="1:9">
      <c r="A922" s="11" t="s">
        <v>6420</v>
      </c>
      <c r="B922" s="11" t="s">
        <v>7772</v>
      </c>
      <c r="C922" s="11" t="s">
        <v>7280</v>
      </c>
      <c r="D922" s="12" t="s">
        <v>6423</v>
      </c>
      <c r="E922" s="13">
        <v>43132</v>
      </c>
      <c r="F922" s="14" t="s">
        <v>5679</v>
      </c>
      <c r="G922" t="s">
        <v>7774</v>
      </c>
      <c r="H922" s="22" t="str">
        <f t="shared" si="14"/>
        <v>https://ebooks.infobase.com/PortalPlaylists.aspx?ISBN=9781438186467&amp;wID=280102</v>
      </c>
      <c r="I922" s="15" t="s">
        <v>7773</v>
      </c>
    </row>
    <row r="923" spans="1:9">
      <c r="A923" s="11" t="s">
        <v>6420</v>
      </c>
      <c r="B923" s="11" t="s">
        <v>7781</v>
      </c>
      <c r="C923" s="11" t="s">
        <v>7280</v>
      </c>
      <c r="D923" s="12" t="s">
        <v>6423</v>
      </c>
      <c r="E923" s="13">
        <v>43132</v>
      </c>
      <c r="F923" s="14" t="s">
        <v>5679</v>
      </c>
      <c r="G923" t="s">
        <v>7783</v>
      </c>
      <c r="H923" s="22" t="str">
        <f t="shared" si="14"/>
        <v>https://ebooks.infobase.com/PortalPlaylists.aspx?ISBN=9781438186498&amp;wID=280102</v>
      </c>
      <c r="I923" s="15" t="s">
        <v>7782</v>
      </c>
    </row>
    <row r="924" spans="1:9">
      <c r="A924" s="11" t="s">
        <v>6420</v>
      </c>
      <c r="B924" s="11" t="s">
        <v>7787</v>
      </c>
      <c r="C924" s="11" t="s">
        <v>7280</v>
      </c>
      <c r="D924" s="12" t="s">
        <v>6423</v>
      </c>
      <c r="E924" s="13">
        <v>43132</v>
      </c>
      <c r="F924" s="14" t="s">
        <v>5679</v>
      </c>
      <c r="G924" t="s">
        <v>7789</v>
      </c>
      <c r="H924" s="22" t="str">
        <f t="shared" si="14"/>
        <v>https://ebooks.infobase.com/PortalPlaylists.aspx?ISBN=9781438186511&amp;wID=280102</v>
      </c>
      <c r="I924" s="15" t="s">
        <v>7788</v>
      </c>
    </row>
    <row r="925" spans="1:9">
      <c r="A925" s="11" t="s">
        <v>6420</v>
      </c>
      <c r="B925" s="11" t="s">
        <v>7790</v>
      </c>
      <c r="C925" s="11" t="s">
        <v>7280</v>
      </c>
      <c r="D925" s="12" t="s">
        <v>6423</v>
      </c>
      <c r="E925" s="13">
        <v>43132</v>
      </c>
      <c r="F925" s="14" t="s">
        <v>5679</v>
      </c>
      <c r="G925" t="s">
        <v>7792</v>
      </c>
      <c r="H925" s="22" t="str">
        <f t="shared" si="14"/>
        <v>https://ebooks.infobase.com/PortalPlaylists.aspx?ISBN=9781438186528&amp;wID=280102</v>
      </c>
      <c r="I925" s="15" t="s">
        <v>7791</v>
      </c>
    </row>
    <row r="926" spans="1:9">
      <c r="A926" s="11" t="s">
        <v>6420</v>
      </c>
      <c r="B926" s="11" t="s">
        <v>7844</v>
      </c>
      <c r="C926" s="11" t="s">
        <v>7280</v>
      </c>
      <c r="D926" s="12" t="s">
        <v>6423</v>
      </c>
      <c r="E926" s="13">
        <v>43101</v>
      </c>
      <c r="F926" s="14" t="s">
        <v>5679</v>
      </c>
      <c r="G926" t="s">
        <v>7846</v>
      </c>
      <c r="H926" s="22" t="str">
        <f t="shared" si="14"/>
        <v>https://ebooks.infobase.com/PortalPlaylists.aspx?ISBN=9781438186252&amp;wID=280102</v>
      </c>
      <c r="I926" s="15" t="s">
        <v>7845</v>
      </c>
    </row>
    <row r="927" spans="1:9">
      <c r="A927" s="11" t="s">
        <v>6420</v>
      </c>
      <c r="B927" s="11" t="s">
        <v>7850</v>
      </c>
      <c r="C927" s="11" t="s">
        <v>7280</v>
      </c>
      <c r="D927" s="12" t="s">
        <v>6423</v>
      </c>
      <c r="E927" s="13">
        <v>43101</v>
      </c>
      <c r="F927" s="14" t="s">
        <v>5679</v>
      </c>
      <c r="G927" t="s">
        <v>7852</v>
      </c>
      <c r="H927" s="22" t="str">
        <f t="shared" si="14"/>
        <v>https://ebooks.infobase.com/PortalPlaylists.aspx?ISBN=9781438186276&amp;wID=280102</v>
      </c>
      <c r="I927" s="15" t="s">
        <v>7851</v>
      </c>
    </row>
    <row r="928" spans="1:9">
      <c r="A928" s="11" t="s">
        <v>6420</v>
      </c>
      <c r="B928" s="11" t="s">
        <v>7856</v>
      </c>
      <c r="C928" s="11" t="s">
        <v>7280</v>
      </c>
      <c r="D928" s="12" t="s">
        <v>6423</v>
      </c>
      <c r="E928" s="13">
        <v>43101</v>
      </c>
      <c r="F928" s="14" t="s">
        <v>5679</v>
      </c>
      <c r="G928" t="s">
        <v>7858</v>
      </c>
      <c r="H928" s="22" t="str">
        <f t="shared" si="14"/>
        <v>https://ebooks.infobase.com/PortalPlaylists.aspx?ISBN=9781438186290&amp;wID=280102</v>
      </c>
      <c r="I928" s="15" t="s">
        <v>7857</v>
      </c>
    </row>
    <row r="929" spans="1:9">
      <c r="A929" s="11" t="s">
        <v>6420</v>
      </c>
      <c r="B929" s="11" t="s">
        <v>7880</v>
      </c>
      <c r="C929" s="11" t="s">
        <v>7280</v>
      </c>
      <c r="D929" s="12" t="s">
        <v>6423</v>
      </c>
      <c r="E929" s="13">
        <v>40299</v>
      </c>
      <c r="F929" s="14" t="s">
        <v>5679</v>
      </c>
      <c r="G929" t="s">
        <v>7882</v>
      </c>
      <c r="H929" s="22" t="str">
        <f t="shared" si="14"/>
        <v>https://ebooks.infobase.com/PortalPlaylists.aspx?ISBN=9781438133430&amp;wID=280102</v>
      </c>
      <c r="I929" s="15" t="s">
        <v>7881</v>
      </c>
    </row>
    <row r="930" spans="1:9">
      <c r="A930" s="11" t="s">
        <v>6420</v>
      </c>
      <c r="B930" s="11" t="s">
        <v>7889</v>
      </c>
      <c r="C930" s="11" t="s">
        <v>7280</v>
      </c>
      <c r="D930" s="12" t="s">
        <v>6423</v>
      </c>
      <c r="E930" s="13">
        <v>40452</v>
      </c>
      <c r="F930" s="14" t="s">
        <v>5679</v>
      </c>
      <c r="G930" t="s">
        <v>7891</v>
      </c>
      <c r="H930" s="22" t="str">
        <f t="shared" si="14"/>
        <v>https://ebooks.infobase.com/PortalPlaylists.aspx?ISBN=9781438134994&amp;wID=280102</v>
      </c>
      <c r="I930" s="15" t="s">
        <v>7890</v>
      </c>
    </row>
    <row r="931" spans="1:9">
      <c r="A931" s="11" t="s">
        <v>6420</v>
      </c>
      <c r="B931" s="11" t="s">
        <v>7895</v>
      </c>
      <c r="C931" s="11" t="s">
        <v>7280</v>
      </c>
      <c r="D931" s="12" t="s">
        <v>6423</v>
      </c>
      <c r="E931" s="13">
        <v>43101</v>
      </c>
      <c r="F931" s="14" t="s">
        <v>5679</v>
      </c>
      <c r="G931" t="s">
        <v>7897</v>
      </c>
      <c r="H931" s="22" t="str">
        <f t="shared" si="14"/>
        <v>https://ebooks.infobase.com/PortalPlaylists.aspx?ISBN=9781438186344&amp;wID=280102</v>
      </c>
      <c r="I931" s="15" t="s">
        <v>7896</v>
      </c>
    </row>
    <row r="932" spans="1:9">
      <c r="A932" s="11" t="s">
        <v>6420</v>
      </c>
      <c r="B932" s="11" t="s">
        <v>7928</v>
      </c>
      <c r="C932" s="11" t="s">
        <v>7280</v>
      </c>
      <c r="D932" s="12" t="s">
        <v>6423</v>
      </c>
      <c r="E932" s="13">
        <v>42644</v>
      </c>
      <c r="F932" s="14" t="s">
        <v>5679</v>
      </c>
      <c r="G932" t="s">
        <v>7930</v>
      </c>
      <c r="H932" s="22" t="str">
        <f t="shared" si="14"/>
        <v>https://ebooks.infobase.com/PortalPlaylists.aspx?ISBN=9781438172378&amp;wID=280102</v>
      </c>
      <c r="I932" s="15" t="s">
        <v>7929</v>
      </c>
    </row>
    <row r="933" spans="1:9">
      <c r="A933" s="11" t="s">
        <v>6420</v>
      </c>
      <c r="B933" s="11" t="s">
        <v>7931</v>
      </c>
      <c r="C933" s="11" t="s">
        <v>7280</v>
      </c>
      <c r="D933" s="12" t="s">
        <v>6423</v>
      </c>
      <c r="E933" s="13">
        <v>38899</v>
      </c>
      <c r="F933" s="14" t="s">
        <v>5679</v>
      </c>
      <c r="G933" t="s">
        <v>7933</v>
      </c>
      <c r="H933" s="22" t="str">
        <f t="shared" si="14"/>
        <v>https://ebooks.infobase.com/PortalPlaylists.aspx?ISBN=9781438113647&amp;wID=280102</v>
      </c>
      <c r="I933" s="15" t="s">
        <v>7932</v>
      </c>
    </row>
    <row r="934" spans="1:9">
      <c r="A934" s="11" t="s">
        <v>6420</v>
      </c>
      <c r="B934" s="11" t="s">
        <v>7958</v>
      </c>
      <c r="C934" s="11" t="s">
        <v>7280</v>
      </c>
      <c r="D934" s="12" t="s">
        <v>6423</v>
      </c>
      <c r="E934" s="13">
        <v>37834</v>
      </c>
      <c r="F934" s="14" t="s">
        <v>5679</v>
      </c>
      <c r="G934" t="s">
        <v>7960</v>
      </c>
      <c r="H934" s="22" t="str">
        <f t="shared" si="14"/>
        <v>https://ebooks.infobase.com/PortalPlaylists.aspx?ISBN=9781438113777&amp;wID=280102</v>
      </c>
      <c r="I934" s="15" t="s">
        <v>7959</v>
      </c>
    </row>
    <row r="935" spans="1:9">
      <c r="A935" s="11" t="s">
        <v>6420</v>
      </c>
      <c r="B935" s="11" t="s">
        <v>7961</v>
      </c>
      <c r="C935" s="11" t="s">
        <v>7280</v>
      </c>
      <c r="D935" s="12" t="s">
        <v>6423</v>
      </c>
      <c r="E935" s="13">
        <v>39173</v>
      </c>
      <c r="F935" s="14" t="s">
        <v>5679</v>
      </c>
      <c r="G935" t="s">
        <v>7963</v>
      </c>
      <c r="H935" s="22" t="str">
        <f t="shared" si="14"/>
        <v>https://ebooks.infobase.com/PortalPlaylists.aspx?ISBN=9781438114262&amp;wID=280102</v>
      </c>
      <c r="I935" s="15" t="s">
        <v>7962</v>
      </c>
    </row>
    <row r="936" spans="1:9">
      <c r="A936" s="11" t="s">
        <v>6420</v>
      </c>
      <c r="B936" s="11" t="s">
        <v>7976</v>
      </c>
      <c r="C936" s="11" t="s">
        <v>7280</v>
      </c>
      <c r="D936" s="12" t="s">
        <v>6423</v>
      </c>
      <c r="E936" s="13">
        <v>42826</v>
      </c>
      <c r="F936" s="14" t="s">
        <v>5679</v>
      </c>
      <c r="G936" t="s">
        <v>7978</v>
      </c>
      <c r="H936" s="22" t="str">
        <f t="shared" si="14"/>
        <v>https://ebooks.infobase.com/PortalPlaylists.aspx?ISBN=9781438176932&amp;wID=280102</v>
      </c>
      <c r="I936" s="15" t="s">
        <v>7977</v>
      </c>
    </row>
    <row r="937" spans="1:9">
      <c r="A937" s="11" t="s">
        <v>6420</v>
      </c>
      <c r="B937" s="11" t="s">
        <v>7988</v>
      </c>
      <c r="C937" s="11" t="s">
        <v>7280</v>
      </c>
      <c r="D937" s="12" t="s">
        <v>6423</v>
      </c>
      <c r="E937" s="13">
        <v>42644</v>
      </c>
      <c r="F937" s="14" t="s">
        <v>5679</v>
      </c>
      <c r="G937" t="s">
        <v>7990</v>
      </c>
      <c r="H937" s="22" t="str">
        <f t="shared" si="14"/>
        <v>https://ebooks.infobase.com/PortalPlaylists.aspx?ISBN=9781438172361&amp;wID=280102</v>
      </c>
      <c r="I937" s="15" t="s">
        <v>7989</v>
      </c>
    </row>
    <row r="938" spans="1:9">
      <c r="A938" s="11" t="s">
        <v>6420</v>
      </c>
      <c r="B938" s="11" t="s">
        <v>7994</v>
      </c>
      <c r="C938" s="11" t="s">
        <v>7280</v>
      </c>
      <c r="D938" s="12" t="s">
        <v>6423</v>
      </c>
      <c r="E938" s="13">
        <v>39173</v>
      </c>
      <c r="F938" s="14" t="s">
        <v>5679</v>
      </c>
      <c r="G938" t="s">
        <v>7996</v>
      </c>
      <c r="H938" s="22" t="str">
        <f t="shared" si="14"/>
        <v>https://ebooks.infobase.com/PortalPlaylists.aspx?ISBN=9781438113623&amp;wID=280102</v>
      </c>
      <c r="I938" s="15" t="s">
        <v>7995</v>
      </c>
    </row>
    <row r="939" spans="1:9">
      <c r="A939" s="11" t="s">
        <v>6420</v>
      </c>
      <c r="B939" s="11" t="s">
        <v>8006</v>
      </c>
      <c r="C939" s="11" t="s">
        <v>7280</v>
      </c>
      <c r="D939" s="12" t="s">
        <v>6423</v>
      </c>
      <c r="E939" s="13">
        <v>39114</v>
      </c>
      <c r="F939" s="14" t="s">
        <v>5679</v>
      </c>
      <c r="G939" t="s">
        <v>8008</v>
      </c>
      <c r="H939" s="22" t="str">
        <f t="shared" si="14"/>
        <v>https://ebooks.infobase.com/PortalPlaylists.aspx?ISBN=9781438114330&amp;wID=280102</v>
      </c>
      <c r="I939" s="15" t="s">
        <v>8007</v>
      </c>
    </row>
    <row r="940" spans="1:9">
      <c r="A940" s="11" t="s">
        <v>6420</v>
      </c>
      <c r="B940" s="11" t="s">
        <v>8021</v>
      </c>
      <c r="C940" s="11" t="s">
        <v>7280</v>
      </c>
      <c r="D940" s="12" t="s">
        <v>6423</v>
      </c>
      <c r="E940" s="13">
        <v>42644</v>
      </c>
      <c r="F940" s="14" t="s">
        <v>5679</v>
      </c>
      <c r="G940" t="s">
        <v>8023</v>
      </c>
      <c r="H940" s="22" t="str">
        <f t="shared" si="14"/>
        <v>https://ebooks.infobase.com/PortalPlaylists.aspx?ISBN=9781438172323&amp;wID=280102</v>
      </c>
      <c r="I940" s="15" t="s">
        <v>8022</v>
      </c>
    </row>
    <row r="941" spans="1:9">
      <c r="A941" s="11" t="s">
        <v>6420</v>
      </c>
      <c r="B941" s="11" t="s">
        <v>8051</v>
      </c>
      <c r="C941" s="11" t="s">
        <v>7280</v>
      </c>
      <c r="D941" s="12" t="s">
        <v>6423</v>
      </c>
      <c r="E941" s="13">
        <v>39114</v>
      </c>
      <c r="F941" s="14" t="s">
        <v>5679</v>
      </c>
      <c r="G941" t="s">
        <v>8053</v>
      </c>
      <c r="H941" s="22" t="str">
        <f t="shared" si="14"/>
        <v>https://ebooks.infobase.com/PortalPlaylists.aspx?ISBN=9781438114040&amp;wID=280102</v>
      </c>
      <c r="I941" s="15" t="s">
        <v>8052</v>
      </c>
    </row>
    <row r="942" spans="1:9">
      <c r="A942" s="11" t="s">
        <v>6420</v>
      </c>
      <c r="B942" s="11" t="s">
        <v>8054</v>
      </c>
      <c r="C942" s="11" t="s">
        <v>7280</v>
      </c>
      <c r="D942" s="12" t="s">
        <v>6423</v>
      </c>
      <c r="E942" s="13">
        <v>42644</v>
      </c>
      <c r="F942" s="14" t="s">
        <v>5679</v>
      </c>
      <c r="G942" t="s">
        <v>8056</v>
      </c>
      <c r="H942" s="22" t="str">
        <f t="shared" si="14"/>
        <v>https://ebooks.infobase.com/PortalPlaylists.aspx?ISBN=9781438172330&amp;wID=280102</v>
      </c>
      <c r="I942" s="15" t="s">
        <v>8055</v>
      </c>
    </row>
    <row r="943" spans="1:9">
      <c r="A943" s="11" t="s">
        <v>6420</v>
      </c>
      <c r="B943" s="11" t="s">
        <v>8072</v>
      </c>
      <c r="C943" s="11" t="s">
        <v>7280</v>
      </c>
      <c r="D943" s="12" t="s">
        <v>6423</v>
      </c>
      <c r="E943" s="13">
        <v>37834</v>
      </c>
      <c r="F943" s="14" t="s">
        <v>5679</v>
      </c>
      <c r="G943" t="s">
        <v>8074</v>
      </c>
      <c r="H943" s="22" t="str">
        <f t="shared" si="14"/>
        <v>https://ebooks.infobase.com/PortalPlaylists.aspx?ISBN=9781438114156&amp;wID=280102</v>
      </c>
      <c r="I943" s="15" t="s">
        <v>8073</v>
      </c>
    </row>
    <row r="944" spans="1:9">
      <c r="A944" s="11" t="s">
        <v>6420</v>
      </c>
      <c r="B944" s="11" t="s">
        <v>8090</v>
      </c>
      <c r="C944" s="11" t="s">
        <v>7280</v>
      </c>
      <c r="D944" s="12" t="s">
        <v>6423</v>
      </c>
      <c r="E944" s="13">
        <v>39753</v>
      </c>
      <c r="F944" s="14" t="s">
        <v>5679</v>
      </c>
      <c r="G944" t="s">
        <v>8092</v>
      </c>
      <c r="H944" s="22" t="str">
        <f t="shared" si="14"/>
        <v>https://ebooks.infobase.com/PortalPlaylists.aspx?ISBN=9781438113906&amp;wID=280102</v>
      </c>
      <c r="I944" s="15" t="s">
        <v>8091</v>
      </c>
    </row>
    <row r="945" spans="1:9">
      <c r="A945" s="11" t="s">
        <v>6420</v>
      </c>
      <c r="B945" s="11" t="s">
        <v>8093</v>
      </c>
      <c r="C945" s="11" t="s">
        <v>7280</v>
      </c>
      <c r="D945" s="12" t="s">
        <v>6423</v>
      </c>
      <c r="E945" s="13">
        <v>42644</v>
      </c>
      <c r="F945" s="14" t="s">
        <v>5679</v>
      </c>
      <c r="G945" t="s">
        <v>8095</v>
      </c>
      <c r="H945" s="22" t="str">
        <f t="shared" si="14"/>
        <v>https://ebooks.infobase.com/PortalPlaylists.aspx?ISBN=9781438172354&amp;wID=280102</v>
      </c>
      <c r="I945" s="15" t="s">
        <v>8094</v>
      </c>
    </row>
    <row r="946" spans="1:9">
      <c r="A946" s="11" t="s">
        <v>6420</v>
      </c>
      <c r="B946" s="11" t="s">
        <v>8108</v>
      </c>
      <c r="C946" s="11" t="s">
        <v>7280</v>
      </c>
      <c r="D946" s="12" t="s">
        <v>6423</v>
      </c>
      <c r="E946" s="13">
        <v>38961</v>
      </c>
      <c r="F946" s="14" t="s">
        <v>5679</v>
      </c>
      <c r="G946" t="s">
        <v>8110</v>
      </c>
      <c r="H946" s="22" t="str">
        <f t="shared" si="14"/>
        <v>https://ebooks.infobase.com/PortalPlaylists.aspx?ISBN=9781438113951&amp;wID=280102</v>
      </c>
      <c r="I946" s="15" t="s">
        <v>8109</v>
      </c>
    </row>
    <row r="947" spans="1:9">
      <c r="A947" s="11" t="s">
        <v>6420</v>
      </c>
      <c r="B947" s="11" t="s">
        <v>8117</v>
      </c>
      <c r="C947" s="11" t="s">
        <v>7280</v>
      </c>
      <c r="D947" s="12" t="s">
        <v>6423</v>
      </c>
      <c r="E947" s="13">
        <v>42095</v>
      </c>
      <c r="F947" s="14" t="s">
        <v>5679</v>
      </c>
      <c r="G947" t="s">
        <v>8119</v>
      </c>
      <c r="H947" s="22" t="str">
        <f t="shared" si="14"/>
        <v>https://ebooks.infobase.com/PortalPlaylists.aspx?ISBN=9781438164038&amp;wID=280102</v>
      </c>
      <c r="I947" s="15" t="s">
        <v>8118</v>
      </c>
    </row>
    <row r="948" spans="1:9">
      <c r="A948" s="11" t="s">
        <v>6420</v>
      </c>
      <c r="B948" s="11" t="s">
        <v>8120</v>
      </c>
      <c r="C948" s="11" t="s">
        <v>7280</v>
      </c>
      <c r="D948" s="12" t="s">
        <v>6423</v>
      </c>
      <c r="E948" s="13">
        <v>39173</v>
      </c>
      <c r="F948" s="14" t="s">
        <v>5679</v>
      </c>
      <c r="G948" t="s">
        <v>8122</v>
      </c>
      <c r="H948" s="22" t="str">
        <f t="shared" si="14"/>
        <v>https://ebooks.infobase.com/PortalPlaylists.aspx?ISBN=9781438114163&amp;wID=280102</v>
      </c>
      <c r="I948" s="15" t="s">
        <v>8121</v>
      </c>
    </row>
    <row r="949" spans="1:9">
      <c r="A949" s="11" t="s">
        <v>6420</v>
      </c>
      <c r="B949" s="11" t="s">
        <v>8123</v>
      </c>
      <c r="C949" s="11" t="s">
        <v>7280</v>
      </c>
      <c r="D949" s="12" t="s">
        <v>6423</v>
      </c>
      <c r="E949" s="13">
        <v>37530</v>
      </c>
      <c r="F949" s="14" t="s">
        <v>5679</v>
      </c>
      <c r="G949" t="s">
        <v>8125</v>
      </c>
      <c r="H949" s="22" t="str">
        <f t="shared" si="14"/>
        <v>https://ebooks.infobase.com/PortalPlaylists.aspx?ISBN=9781438114194&amp;wID=280102</v>
      </c>
      <c r="I949" s="15" t="s">
        <v>8124</v>
      </c>
    </row>
    <row r="950" spans="1:9">
      <c r="A950" s="11" t="s">
        <v>6420</v>
      </c>
      <c r="B950" s="11" t="s">
        <v>8147</v>
      </c>
      <c r="C950" s="11" t="s">
        <v>7280</v>
      </c>
      <c r="D950" s="12" t="s">
        <v>6423</v>
      </c>
      <c r="E950" s="13">
        <v>39142</v>
      </c>
      <c r="F950" s="14" t="s">
        <v>5679</v>
      </c>
      <c r="G950" t="s">
        <v>8149</v>
      </c>
      <c r="H950" s="22" t="str">
        <f t="shared" si="14"/>
        <v>https://ebooks.infobase.com/PortalPlaylists.aspx?ISBN=9781438114187&amp;wID=280102</v>
      </c>
      <c r="I950" s="15" t="s">
        <v>8148</v>
      </c>
    </row>
    <row r="951" spans="1:9">
      <c r="A951" s="11" t="s">
        <v>6420</v>
      </c>
      <c r="B951" s="11" t="s">
        <v>8150</v>
      </c>
      <c r="C951" s="11" t="s">
        <v>7280</v>
      </c>
      <c r="D951" s="12" t="s">
        <v>6423</v>
      </c>
      <c r="E951" s="13">
        <v>37956</v>
      </c>
      <c r="F951" s="14" t="s">
        <v>5679</v>
      </c>
      <c r="G951" t="s">
        <v>8152</v>
      </c>
      <c r="H951" s="22" t="str">
        <f t="shared" si="14"/>
        <v>https://ebooks.infobase.com/PortalPlaylists.aspx?ISBN=9781438114255&amp;wID=280102</v>
      </c>
      <c r="I951" s="15" t="s">
        <v>8151</v>
      </c>
    </row>
    <row r="952" spans="1:9">
      <c r="A952" s="11" t="s">
        <v>6420</v>
      </c>
      <c r="B952" s="11" t="s">
        <v>8223</v>
      </c>
      <c r="C952" s="11" t="s">
        <v>8160</v>
      </c>
      <c r="D952" s="12" t="s">
        <v>6423</v>
      </c>
      <c r="E952" s="13">
        <v>42826</v>
      </c>
      <c r="F952" s="14" t="s">
        <v>5679</v>
      </c>
      <c r="G952" t="s">
        <v>8225</v>
      </c>
      <c r="H952" s="22" t="str">
        <f t="shared" si="14"/>
        <v>https://ebooks.infobase.com/PortalPlaylists.aspx?ISBN=9781438170787&amp;wID=280102</v>
      </c>
      <c r="I952" s="15" t="s">
        <v>8224</v>
      </c>
    </row>
    <row r="953" spans="1:9">
      <c r="A953" s="11" t="s">
        <v>6420</v>
      </c>
      <c r="B953" s="11" t="s">
        <v>8229</v>
      </c>
      <c r="C953" s="11" t="s">
        <v>8160</v>
      </c>
      <c r="D953" s="12" t="s">
        <v>6423</v>
      </c>
      <c r="E953" s="13">
        <v>42826</v>
      </c>
      <c r="F953" s="14" t="s">
        <v>5679</v>
      </c>
      <c r="G953" t="s">
        <v>8231</v>
      </c>
      <c r="H953" s="22" t="str">
        <f t="shared" si="14"/>
        <v>https://ebooks.infobase.com/PortalPlaylists.aspx?ISBN=9781438171043&amp;wID=280102</v>
      </c>
      <c r="I953" s="15" t="s">
        <v>8230</v>
      </c>
    </row>
    <row r="954" spans="1:9">
      <c r="A954" s="11" t="s">
        <v>6420</v>
      </c>
      <c r="B954" s="11" t="s">
        <v>8235</v>
      </c>
      <c r="C954" s="11" t="s">
        <v>8160</v>
      </c>
      <c r="D954" s="12" t="s">
        <v>6423</v>
      </c>
      <c r="E954" s="13">
        <v>43191</v>
      </c>
      <c r="F954" s="14" t="s">
        <v>5679</v>
      </c>
      <c r="G954" t="s">
        <v>8237</v>
      </c>
      <c r="H954" s="22" t="str">
        <f t="shared" si="14"/>
        <v>https://ebooks.infobase.com/PortalPlaylists.aspx?ISBN=9781438189666&amp;wID=280102</v>
      </c>
      <c r="I954" s="15" t="s">
        <v>8236</v>
      </c>
    </row>
    <row r="955" spans="1:9">
      <c r="A955" s="11" t="s">
        <v>6420</v>
      </c>
      <c r="B955" s="11" t="s">
        <v>8250</v>
      </c>
      <c r="C955" s="11" t="s">
        <v>8160</v>
      </c>
      <c r="D955" s="12" t="s">
        <v>6423</v>
      </c>
      <c r="E955" s="13">
        <v>42095</v>
      </c>
      <c r="F955" s="14" t="s">
        <v>5679</v>
      </c>
      <c r="G955" t="s">
        <v>8252</v>
      </c>
      <c r="H955" s="22" t="str">
        <f t="shared" si="14"/>
        <v>https://ebooks.infobase.com/PortalPlaylists.aspx?ISBN=9781438164083&amp;wID=280102</v>
      </c>
      <c r="I955" s="15" t="s">
        <v>8251</v>
      </c>
    </row>
    <row r="956" spans="1:9">
      <c r="A956" s="11" t="s">
        <v>6420</v>
      </c>
      <c r="B956" s="11" t="s">
        <v>8255</v>
      </c>
      <c r="C956" s="11" t="s">
        <v>8160</v>
      </c>
      <c r="D956" s="12" t="s">
        <v>6423</v>
      </c>
      <c r="E956" s="13">
        <v>40210</v>
      </c>
      <c r="F956" s="14" t="s">
        <v>5679</v>
      </c>
      <c r="G956" t="s">
        <v>8257</v>
      </c>
      <c r="H956" s="22" t="str">
        <f t="shared" si="14"/>
        <v>https://ebooks.infobase.com/PortalPlaylists.aspx?ISBN=9781438131566&amp;wID=280102</v>
      </c>
      <c r="I956" s="15" t="s">
        <v>8256</v>
      </c>
    </row>
    <row r="957" spans="1:9">
      <c r="A957" s="11" t="s">
        <v>6420</v>
      </c>
      <c r="B957" s="11" t="s">
        <v>6517</v>
      </c>
      <c r="C957" s="11" t="s">
        <v>8160</v>
      </c>
      <c r="D957" s="12" t="s">
        <v>6423</v>
      </c>
      <c r="E957" s="13">
        <v>38384</v>
      </c>
      <c r="F957" s="14" t="s">
        <v>5679</v>
      </c>
      <c r="G957" t="s">
        <v>8292</v>
      </c>
      <c r="H957" s="22" t="str">
        <f t="shared" si="14"/>
        <v>https://ebooks.infobase.com/PortalPlaylists.aspx?ISBN=9781438113333&amp;wID=280102</v>
      </c>
      <c r="I957" s="15" t="s">
        <v>8291</v>
      </c>
    </row>
    <row r="958" spans="1:9">
      <c r="A958" s="11" t="s">
        <v>6420</v>
      </c>
      <c r="B958" s="11" t="s">
        <v>8299</v>
      </c>
      <c r="C958" s="11" t="s">
        <v>8160</v>
      </c>
      <c r="D958" s="12" t="s">
        <v>6423</v>
      </c>
      <c r="E958" s="13">
        <v>43191</v>
      </c>
      <c r="F958" s="14" t="s">
        <v>5679</v>
      </c>
      <c r="G958" t="s">
        <v>8301</v>
      </c>
      <c r="H958" s="22" t="str">
        <f t="shared" si="14"/>
        <v>https://ebooks.infobase.com/PortalPlaylists.aspx?ISBN=9781438189659&amp;wID=280102</v>
      </c>
      <c r="I958" s="15" t="s">
        <v>8300</v>
      </c>
    </row>
    <row r="959" spans="1:9">
      <c r="A959" s="11" t="s">
        <v>6420</v>
      </c>
      <c r="B959" s="11" t="s">
        <v>8302</v>
      </c>
      <c r="C959" s="11" t="s">
        <v>8160</v>
      </c>
      <c r="D959" s="12" t="s">
        <v>6423</v>
      </c>
      <c r="E959" s="13">
        <v>40179</v>
      </c>
      <c r="F959" s="14" t="s">
        <v>5679</v>
      </c>
      <c r="G959" t="s">
        <v>8304</v>
      </c>
      <c r="H959" s="22" t="str">
        <f t="shared" si="14"/>
        <v>https://ebooks.infobase.com/PortalPlaylists.aspx?ISBN=9781438131580&amp;wID=280102</v>
      </c>
      <c r="I959" s="15" t="s">
        <v>8303</v>
      </c>
    </row>
    <row r="960" spans="1:9">
      <c r="A960" s="11" t="s">
        <v>6420</v>
      </c>
      <c r="B960" s="11" t="s">
        <v>8374</v>
      </c>
      <c r="C960" s="11" t="s">
        <v>8160</v>
      </c>
      <c r="D960" s="12" t="s">
        <v>6423</v>
      </c>
      <c r="E960" s="13">
        <v>39845</v>
      </c>
      <c r="F960" s="14" t="s">
        <v>5679</v>
      </c>
      <c r="G960" t="s">
        <v>8376</v>
      </c>
      <c r="H960" s="22" t="str">
        <f t="shared" si="14"/>
        <v>https://ebooks.infobase.com/PortalPlaylists.aspx?ISBN=9781438119335&amp;wID=280102</v>
      </c>
      <c r="I960" s="15" t="s">
        <v>8375</v>
      </c>
    </row>
    <row r="961" spans="1:9">
      <c r="A961" s="11" t="s">
        <v>6420</v>
      </c>
      <c r="B961" s="11" t="s">
        <v>8408</v>
      </c>
      <c r="C961" s="11" t="s">
        <v>8160</v>
      </c>
      <c r="D961" s="12" t="s">
        <v>6423</v>
      </c>
      <c r="E961" s="13">
        <v>42826</v>
      </c>
      <c r="F961" s="14" t="s">
        <v>5679</v>
      </c>
      <c r="G961" t="s">
        <v>8410</v>
      </c>
      <c r="H961" s="22" t="str">
        <f t="shared" si="14"/>
        <v>https://ebooks.infobase.com/PortalPlaylists.aspx?ISBN=9781438170657&amp;wID=280102</v>
      </c>
      <c r="I961" s="15" t="s">
        <v>8409</v>
      </c>
    </row>
    <row r="962" spans="1:9">
      <c r="A962" s="11" t="s">
        <v>6420</v>
      </c>
      <c r="B962" s="11" t="s">
        <v>8434</v>
      </c>
      <c r="C962" s="11" t="s">
        <v>8160</v>
      </c>
      <c r="D962" s="12" t="s">
        <v>6423</v>
      </c>
      <c r="E962" s="13">
        <v>38261</v>
      </c>
      <c r="F962" s="14" t="s">
        <v>5679</v>
      </c>
      <c r="G962" t="s">
        <v>8436</v>
      </c>
      <c r="H962" s="22" t="str">
        <f t="shared" si="14"/>
        <v>https://ebooks.infobase.com/PortalPlaylists.aspx?ISBN=9781438113456&amp;wID=280102</v>
      </c>
      <c r="I962" s="15" t="s">
        <v>8435</v>
      </c>
    </row>
    <row r="963" spans="1:9">
      <c r="A963" s="11" t="s">
        <v>6420</v>
      </c>
      <c r="B963" s="11" t="s">
        <v>8442</v>
      </c>
      <c r="C963" s="11" t="s">
        <v>8160</v>
      </c>
      <c r="D963" s="12" t="s">
        <v>6423</v>
      </c>
      <c r="E963" s="13">
        <v>39203</v>
      </c>
      <c r="F963" s="14" t="s">
        <v>5679</v>
      </c>
      <c r="G963" t="s">
        <v>8444</v>
      </c>
      <c r="H963" s="22" t="str">
        <f t="shared" ref="H963:H1026" si="15">HYPERLINK(G963,G963)</f>
        <v>https://ebooks.infobase.com/PortalPlaylists.aspx?ISBN=9781438113470&amp;wID=280102</v>
      </c>
      <c r="I963" s="15" t="s">
        <v>8443</v>
      </c>
    </row>
    <row r="964" spans="1:9">
      <c r="A964" s="11" t="s">
        <v>6420</v>
      </c>
      <c r="B964" s="11" t="s">
        <v>8448</v>
      </c>
      <c r="C964" s="11" t="s">
        <v>8160</v>
      </c>
      <c r="D964" s="12" t="s">
        <v>6423</v>
      </c>
      <c r="E964" s="13">
        <v>42826</v>
      </c>
      <c r="F964" s="14" t="s">
        <v>5679</v>
      </c>
      <c r="G964" t="s">
        <v>8450</v>
      </c>
      <c r="H964" s="22" t="str">
        <f t="shared" si="15"/>
        <v>https://ebooks.infobase.com/PortalPlaylists.aspx?ISBN=9781438170886&amp;wID=280102</v>
      </c>
      <c r="I964" s="15" t="s">
        <v>8449</v>
      </c>
    </row>
    <row r="965" spans="1:9">
      <c r="A965" s="11" t="s">
        <v>6420</v>
      </c>
      <c r="B965" s="11" t="s">
        <v>8469</v>
      </c>
      <c r="C965" s="11" t="s">
        <v>8160</v>
      </c>
      <c r="D965" s="12" t="s">
        <v>6423</v>
      </c>
      <c r="E965" s="13">
        <v>42826</v>
      </c>
      <c r="F965" s="14" t="s">
        <v>5679</v>
      </c>
      <c r="G965" t="s">
        <v>8471</v>
      </c>
      <c r="H965" s="22" t="str">
        <f t="shared" si="15"/>
        <v>https://ebooks.infobase.com/PortalPlaylists.aspx?ISBN=9781438170923&amp;wID=280102</v>
      </c>
      <c r="I965" s="15" t="s">
        <v>8470</v>
      </c>
    </row>
    <row r="966" spans="1:9">
      <c r="A966" s="11" t="s">
        <v>6420</v>
      </c>
      <c r="B966" s="11" t="s">
        <v>8490</v>
      </c>
      <c r="C966" s="11" t="s">
        <v>8160</v>
      </c>
      <c r="D966" s="12" t="s">
        <v>6423</v>
      </c>
      <c r="E966" s="13">
        <v>39083</v>
      </c>
      <c r="F966" s="14" t="s">
        <v>5679</v>
      </c>
      <c r="G966" t="s">
        <v>8492</v>
      </c>
      <c r="H966" s="22" t="str">
        <f t="shared" si="15"/>
        <v>https://ebooks.infobase.com/PortalPlaylists.aspx?ISBN=9781438113357&amp;wID=280102</v>
      </c>
      <c r="I966" s="15" t="s">
        <v>8491</v>
      </c>
    </row>
    <row r="967" spans="1:9">
      <c r="A967" s="11" t="s">
        <v>6420</v>
      </c>
      <c r="B967" s="11" t="s">
        <v>8493</v>
      </c>
      <c r="C967" s="11" t="s">
        <v>8160</v>
      </c>
      <c r="D967" s="12" t="s">
        <v>6423</v>
      </c>
      <c r="E967" s="13">
        <v>42826</v>
      </c>
      <c r="F967" s="14" t="s">
        <v>5679</v>
      </c>
      <c r="G967" t="s">
        <v>8495</v>
      </c>
      <c r="H967" s="22" t="str">
        <f t="shared" si="15"/>
        <v>https://ebooks.infobase.com/PortalPlaylists.aspx?ISBN=9781438170930&amp;wID=280102</v>
      </c>
      <c r="I967" s="15" t="s">
        <v>8494</v>
      </c>
    </row>
    <row r="968" spans="1:9">
      <c r="A968" s="11" t="s">
        <v>6420</v>
      </c>
      <c r="B968" s="11" t="s">
        <v>8502</v>
      </c>
      <c r="C968" s="11" t="s">
        <v>8160</v>
      </c>
      <c r="D968" s="12" t="s">
        <v>6423</v>
      </c>
      <c r="E968" s="13">
        <v>42826</v>
      </c>
      <c r="F968" s="14" t="s">
        <v>5679</v>
      </c>
      <c r="G968" t="s">
        <v>8504</v>
      </c>
      <c r="H968" s="22" t="str">
        <f t="shared" si="15"/>
        <v>https://ebooks.infobase.com/PortalPlaylists.aspx?ISBN=9781438170909&amp;wID=280102</v>
      </c>
      <c r="I968" s="15" t="s">
        <v>8503</v>
      </c>
    </row>
    <row r="969" spans="1:9">
      <c r="A969" s="11" t="s">
        <v>6420</v>
      </c>
      <c r="B969" s="11" t="s">
        <v>8505</v>
      </c>
      <c r="C969" s="11" t="s">
        <v>8160</v>
      </c>
      <c r="D969" s="12" t="s">
        <v>6423</v>
      </c>
      <c r="E969" s="13">
        <v>42095</v>
      </c>
      <c r="F969" s="14" t="s">
        <v>5679</v>
      </c>
      <c r="G969" t="s">
        <v>8507</v>
      </c>
      <c r="H969" s="22" t="str">
        <f t="shared" si="15"/>
        <v>https://ebooks.infobase.com/PortalPlaylists.aspx?ISBN=9781438164069&amp;wID=280102</v>
      </c>
      <c r="I969" s="15" t="s">
        <v>8506</v>
      </c>
    </row>
    <row r="970" spans="1:9">
      <c r="A970" s="11" t="s">
        <v>6420</v>
      </c>
      <c r="B970" s="11" t="s">
        <v>8516</v>
      </c>
      <c r="C970" s="11" t="s">
        <v>8160</v>
      </c>
      <c r="D970" s="12" t="s">
        <v>6423</v>
      </c>
      <c r="E970" s="13">
        <v>42826</v>
      </c>
      <c r="F970" s="14" t="s">
        <v>5679</v>
      </c>
      <c r="G970" t="s">
        <v>8518</v>
      </c>
      <c r="H970" s="22" t="str">
        <f t="shared" si="15"/>
        <v>https://ebooks.infobase.com/PortalPlaylists.aspx?ISBN=9781438170947&amp;wID=280102</v>
      </c>
      <c r="I970" s="15" t="s">
        <v>8517</v>
      </c>
    </row>
    <row r="971" spans="1:9">
      <c r="A971" s="11" t="s">
        <v>6420</v>
      </c>
      <c r="B971" s="11" t="s">
        <v>8528</v>
      </c>
      <c r="C971" s="11" t="s">
        <v>8160</v>
      </c>
      <c r="D971" s="12" t="s">
        <v>6423</v>
      </c>
      <c r="E971" s="13">
        <v>39600</v>
      </c>
      <c r="F971" s="14" t="s">
        <v>5679</v>
      </c>
      <c r="G971" t="s">
        <v>8530</v>
      </c>
      <c r="H971" s="22" t="str">
        <f t="shared" si="15"/>
        <v>https://ebooks.infobase.com/PortalPlaylists.aspx?ISBN=9781438113050&amp;wID=280102</v>
      </c>
      <c r="I971" s="15" t="s">
        <v>8529</v>
      </c>
    </row>
    <row r="972" spans="1:9">
      <c r="A972" s="11" t="s">
        <v>6420</v>
      </c>
      <c r="B972" s="11" t="s">
        <v>3152</v>
      </c>
      <c r="C972" s="11" t="s">
        <v>8160</v>
      </c>
      <c r="D972" s="12" t="s">
        <v>6423</v>
      </c>
      <c r="E972" s="13">
        <v>38322</v>
      </c>
      <c r="F972" s="14" t="s">
        <v>5679</v>
      </c>
      <c r="G972" t="s">
        <v>8535</v>
      </c>
      <c r="H972" s="22" t="str">
        <f t="shared" si="15"/>
        <v>https://ebooks.infobase.com/PortalPlaylists.aspx?ISBN=9781438113074&amp;wID=280102</v>
      </c>
      <c r="I972" s="15" t="s">
        <v>8534</v>
      </c>
    </row>
    <row r="973" spans="1:9">
      <c r="A973" s="11" t="s">
        <v>6420</v>
      </c>
      <c r="B973" s="11" t="s">
        <v>8572</v>
      </c>
      <c r="C973" s="11" t="s">
        <v>8160</v>
      </c>
      <c r="D973" s="12" t="s">
        <v>6423</v>
      </c>
      <c r="E973" s="13">
        <v>39722</v>
      </c>
      <c r="F973" s="14" t="s">
        <v>5679</v>
      </c>
      <c r="G973" t="s">
        <v>8574</v>
      </c>
      <c r="H973" s="22" t="str">
        <f t="shared" si="15"/>
        <v>https://ebooks.infobase.com/PortalPlaylists.aspx?ISBN=9781438112800&amp;wID=280102</v>
      </c>
      <c r="I973" s="15" t="s">
        <v>8573</v>
      </c>
    </row>
    <row r="974" spans="1:9">
      <c r="A974" s="11" t="s">
        <v>6420</v>
      </c>
      <c r="B974" s="11" t="s">
        <v>8588</v>
      </c>
      <c r="C974" s="11" t="s">
        <v>8160</v>
      </c>
      <c r="D974" s="12" t="s">
        <v>6423</v>
      </c>
      <c r="E974" s="13">
        <v>37681</v>
      </c>
      <c r="F974" s="14" t="s">
        <v>5679</v>
      </c>
      <c r="G974" t="s">
        <v>8590</v>
      </c>
      <c r="H974" s="22" t="str">
        <f t="shared" si="15"/>
        <v>https://ebooks.infobase.com/PortalPlaylists.aspx?ISBN=9781438113111&amp;wID=280102</v>
      </c>
      <c r="I974" s="15" t="s">
        <v>8589</v>
      </c>
    </row>
    <row r="975" spans="1:9">
      <c r="A975" s="11" t="s">
        <v>6420</v>
      </c>
      <c r="B975" s="11" t="s">
        <v>8591</v>
      </c>
      <c r="C975" s="11" t="s">
        <v>8160</v>
      </c>
      <c r="D975" s="12" t="s">
        <v>6423</v>
      </c>
      <c r="E975" s="13">
        <v>37926</v>
      </c>
      <c r="F975" s="14" t="s">
        <v>5679</v>
      </c>
      <c r="G975" t="s">
        <v>8593</v>
      </c>
      <c r="H975" s="22" t="str">
        <f t="shared" si="15"/>
        <v>https://ebooks.infobase.com/PortalPlaylists.aspx?ISBN=9781438112916&amp;wID=280102</v>
      </c>
      <c r="I975" s="15" t="s">
        <v>8592</v>
      </c>
    </row>
    <row r="976" spans="1:9">
      <c r="A976" s="11" t="s">
        <v>6420</v>
      </c>
      <c r="B976" s="11" t="s">
        <v>8615</v>
      </c>
      <c r="C976" s="11" t="s">
        <v>8160</v>
      </c>
      <c r="D976" s="12" t="s">
        <v>6423</v>
      </c>
      <c r="E976" s="13">
        <v>41518</v>
      </c>
      <c r="F976" s="14" t="s">
        <v>5679</v>
      </c>
      <c r="G976" t="s">
        <v>8617</v>
      </c>
      <c r="H976" s="22" t="str">
        <f t="shared" si="15"/>
        <v>https://ebooks.infobase.com/PortalPlaylists.aspx?ISBN=9781438139944&amp;wID=280102</v>
      </c>
      <c r="I976" s="15" t="s">
        <v>8616</v>
      </c>
    </row>
    <row r="977" spans="1:9">
      <c r="A977" s="11" t="s">
        <v>6420</v>
      </c>
      <c r="B977" s="11" t="s">
        <v>7101</v>
      </c>
      <c r="C977" s="11" t="s">
        <v>8160</v>
      </c>
      <c r="D977" s="12" t="s">
        <v>6423</v>
      </c>
      <c r="E977" s="13">
        <v>37742</v>
      </c>
      <c r="F977" s="14" t="s">
        <v>5679</v>
      </c>
      <c r="G977" t="s">
        <v>8682</v>
      </c>
      <c r="H977" s="22" t="str">
        <f t="shared" si="15"/>
        <v>https://ebooks.infobase.com/PortalPlaylists.aspx?ISBN=9781438113289&amp;wID=280102</v>
      </c>
      <c r="I977" s="15" t="s">
        <v>8681</v>
      </c>
    </row>
    <row r="978" spans="1:9">
      <c r="A978" s="11" t="s">
        <v>6420</v>
      </c>
      <c r="B978" s="11" t="s">
        <v>8699</v>
      </c>
      <c r="C978" s="11" t="s">
        <v>8160</v>
      </c>
      <c r="D978" s="12" t="s">
        <v>6423</v>
      </c>
      <c r="E978" s="13">
        <v>39114</v>
      </c>
      <c r="F978" s="14" t="s">
        <v>5679</v>
      </c>
      <c r="G978" t="s">
        <v>8701</v>
      </c>
      <c r="H978" s="22" t="str">
        <f t="shared" si="15"/>
        <v>https://ebooks.infobase.com/PortalPlaylists.aspx?ISBN=9781438113265&amp;wID=280102</v>
      </c>
      <c r="I978" s="15" t="s">
        <v>8700</v>
      </c>
    </row>
    <row r="979" spans="1:9">
      <c r="A979" s="11" t="s">
        <v>6420</v>
      </c>
      <c r="B979" s="11" t="s">
        <v>8702</v>
      </c>
      <c r="C979" s="11" t="s">
        <v>8160</v>
      </c>
      <c r="D979" s="12" t="s">
        <v>6423</v>
      </c>
      <c r="E979" s="13">
        <v>37530</v>
      </c>
      <c r="F979" s="14" t="s">
        <v>5679</v>
      </c>
      <c r="G979" t="s">
        <v>8704</v>
      </c>
      <c r="H979" s="22" t="str">
        <f t="shared" si="15"/>
        <v>https://ebooks.infobase.com/PortalPlaylists.aspx?ISBN=9781438113104&amp;wID=280102</v>
      </c>
      <c r="I979" s="15" t="s">
        <v>8703</v>
      </c>
    </row>
    <row r="980" spans="1:9">
      <c r="A980" s="11" t="s">
        <v>6420</v>
      </c>
      <c r="B980" s="11" t="s">
        <v>8750</v>
      </c>
      <c r="C980" s="11" t="s">
        <v>8160</v>
      </c>
      <c r="D980" s="12" t="s">
        <v>6423</v>
      </c>
      <c r="E980" s="13">
        <v>42826</v>
      </c>
      <c r="F980" s="14" t="s">
        <v>5679</v>
      </c>
      <c r="G980" t="s">
        <v>8752</v>
      </c>
      <c r="H980" s="22" t="str">
        <f t="shared" si="15"/>
        <v>https://ebooks.infobase.com/PortalPlaylists.aspx?ISBN=9781438171258&amp;wID=280102</v>
      </c>
      <c r="I980" s="15" t="s">
        <v>8751</v>
      </c>
    </row>
    <row r="981" spans="1:9">
      <c r="A981" s="11" t="s">
        <v>6420</v>
      </c>
      <c r="B981" s="11" t="s">
        <v>8783</v>
      </c>
      <c r="C981" s="11" t="s">
        <v>8160</v>
      </c>
      <c r="D981" s="12" t="s">
        <v>6423</v>
      </c>
      <c r="E981" s="13">
        <v>39722</v>
      </c>
      <c r="F981" s="14" t="s">
        <v>5679</v>
      </c>
      <c r="G981" t="s">
        <v>8785</v>
      </c>
      <c r="H981" s="22" t="str">
        <f t="shared" si="15"/>
        <v>https://ebooks.infobase.com/PortalPlaylists.aspx?ISBN=9781438113326&amp;wID=280102</v>
      </c>
      <c r="I981" s="15" t="s">
        <v>8784</v>
      </c>
    </row>
    <row r="982" spans="1:9">
      <c r="A982" s="11" t="s">
        <v>6420</v>
      </c>
      <c r="B982" s="11" t="s">
        <v>8872</v>
      </c>
      <c r="C982" s="11" t="s">
        <v>8160</v>
      </c>
      <c r="D982" s="12" t="s">
        <v>6423</v>
      </c>
      <c r="E982" s="13">
        <v>42826</v>
      </c>
      <c r="F982" s="14" t="s">
        <v>5679</v>
      </c>
      <c r="G982" t="s">
        <v>8874</v>
      </c>
      <c r="H982" s="22" t="str">
        <f t="shared" si="15"/>
        <v>https://ebooks.infobase.com/PortalPlaylists.aspx?ISBN=9781438171340&amp;wID=280102</v>
      </c>
      <c r="I982" s="15" t="s">
        <v>8873</v>
      </c>
    </row>
    <row r="983" spans="1:9">
      <c r="A983" s="11" t="s">
        <v>6420</v>
      </c>
      <c r="B983" s="11" t="s">
        <v>8887</v>
      </c>
      <c r="C983" s="11" t="s">
        <v>8160</v>
      </c>
      <c r="D983" s="12" t="s">
        <v>6423</v>
      </c>
      <c r="E983" s="13">
        <v>41518</v>
      </c>
      <c r="F983" s="14" t="s">
        <v>5679</v>
      </c>
      <c r="G983" t="s">
        <v>8889</v>
      </c>
      <c r="H983" s="22" t="str">
        <f t="shared" si="15"/>
        <v>https://ebooks.infobase.com/PortalPlaylists.aspx?ISBN=9781438139920&amp;wID=280102</v>
      </c>
      <c r="I983" s="15" t="s">
        <v>8888</v>
      </c>
    </row>
    <row r="984" spans="1:9">
      <c r="A984" s="11" t="s">
        <v>6420</v>
      </c>
      <c r="B984" s="11" t="s">
        <v>8909</v>
      </c>
      <c r="C984" s="11" t="s">
        <v>8903</v>
      </c>
      <c r="D984" s="12" t="s">
        <v>6423</v>
      </c>
      <c r="E984" s="13">
        <v>37865</v>
      </c>
      <c r="F984" s="14" t="s">
        <v>5679</v>
      </c>
      <c r="G984" t="s">
        <v>8911</v>
      </c>
      <c r="H984" s="22" t="str">
        <f t="shared" si="15"/>
        <v>https://ebooks.infobase.com/PortalPlaylists.aspx?ISBN=9781438115023&amp;wID=280102</v>
      </c>
      <c r="I984" s="15" t="s">
        <v>8910</v>
      </c>
    </row>
    <row r="985" spans="1:9">
      <c r="A985" s="11" t="s">
        <v>6420</v>
      </c>
      <c r="B985" s="11" t="s">
        <v>8930</v>
      </c>
      <c r="C985" s="11" t="s">
        <v>8903</v>
      </c>
      <c r="D985" s="12" t="s">
        <v>6423</v>
      </c>
      <c r="E985" s="13">
        <v>38108</v>
      </c>
      <c r="F985" s="14" t="s">
        <v>5679</v>
      </c>
      <c r="G985" t="s">
        <v>8932</v>
      </c>
      <c r="H985" s="22" t="str">
        <f t="shared" si="15"/>
        <v>https://ebooks.infobase.com/PortalPlaylists.aspx?ISBN=9781438114934&amp;wID=280102</v>
      </c>
      <c r="I985" s="15" t="s">
        <v>8931</v>
      </c>
    </row>
    <row r="986" spans="1:9">
      <c r="A986" s="11" t="s">
        <v>6420</v>
      </c>
      <c r="B986" s="11" t="s">
        <v>8933</v>
      </c>
      <c r="C986" s="11" t="s">
        <v>8903</v>
      </c>
      <c r="D986" s="12" t="s">
        <v>6423</v>
      </c>
      <c r="E986" s="13">
        <v>38384</v>
      </c>
      <c r="F986" s="14" t="s">
        <v>5679</v>
      </c>
      <c r="G986" t="s">
        <v>8935</v>
      </c>
      <c r="H986" s="22" t="str">
        <f t="shared" si="15"/>
        <v>https://ebooks.infobase.com/PortalPlaylists.aspx?ISBN=9781438114927&amp;wID=280102</v>
      </c>
      <c r="I986" s="15" t="s">
        <v>8934</v>
      </c>
    </row>
    <row r="987" spans="1:9">
      <c r="A987" s="11" t="s">
        <v>6420</v>
      </c>
      <c r="B987" s="11" t="s">
        <v>8939</v>
      </c>
      <c r="C987" s="11" t="s">
        <v>8903</v>
      </c>
      <c r="D987" s="12" t="s">
        <v>6423</v>
      </c>
      <c r="E987" s="13">
        <v>38078</v>
      </c>
      <c r="F987" s="14" t="s">
        <v>5679</v>
      </c>
      <c r="G987" t="s">
        <v>8941</v>
      </c>
      <c r="H987" s="22" t="str">
        <f t="shared" si="15"/>
        <v>https://ebooks.infobase.com/PortalPlaylists.aspx?ISBN=9781438114903&amp;wID=280102</v>
      </c>
      <c r="I987" s="15" t="s">
        <v>8940</v>
      </c>
    </row>
    <row r="988" spans="1:9">
      <c r="A988" s="11" t="s">
        <v>6420</v>
      </c>
      <c r="B988" s="11" t="s">
        <v>11756</v>
      </c>
      <c r="C988" s="11" t="s">
        <v>11757</v>
      </c>
      <c r="D988" s="12" t="s">
        <v>6423</v>
      </c>
      <c r="E988" s="13">
        <v>38018</v>
      </c>
      <c r="F988" s="14" t="s">
        <v>5679</v>
      </c>
      <c r="G988" t="s">
        <v>11759</v>
      </c>
      <c r="H988" s="22" t="str">
        <f t="shared" si="15"/>
        <v>https://ebooks.infobase.com/PortalPlaylists.aspx?ISBN=9781438115061&amp;wID=280102</v>
      </c>
      <c r="I988" s="15" t="s">
        <v>11758</v>
      </c>
    </row>
    <row r="989" spans="1:9">
      <c r="A989" s="11" t="s">
        <v>6420</v>
      </c>
      <c r="B989" s="11" t="s">
        <v>11768</v>
      </c>
      <c r="C989" s="11" t="s">
        <v>11757</v>
      </c>
      <c r="D989" s="12" t="s">
        <v>6423</v>
      </c>
      <c r="E989" s="13">
        <v>38018</v>
      </c>
      <c r="F989" s="14" t="s">
        <v>5679</v>
      </c>
      <c r="G989" t="s">
        <v>11770</v>
      </c>
      <c r="H989" s="22" t="str">
        <f t="shared" si="15"/>
        <v>https://ebooks.infobase.com/PortalPlaylists.aspx?ISBN=9781438115085&amp;wID=280102</v>
      </c>
      <c r="I989" s="15" t="s">
        <v>11769</v>
      </c>
    </row>
    <row r="990" spans="1:9">
      <c r="A990" s="11" t="s">
        <v>6420</v>
      </c>
      <c r="B990" s="11" t="s">
        <v>11771</v>
      </c>
      <c r="C990" s="11" t="s">
        <v>11757</v>
      </c>
      <c r="D990" s="12" t="s">
        <v>6423</v>
      </c>
      <c r="E990" s="13">
        <v>37865</v>
      </c>
      <c r="F990" s="14" t="s">
        <v>5679</v>
      </c>
      <c r="G990" t="s">
        <v>11773</v>
      </c>
      <c r="H990" s="22" t="str">
        <f t="shared" si="15"/>
        <v>https://ebooks.infobase.com/PortalPlaylists.aspx?ISBN=9781438115030&amp;wID=280102</v>
      </c>
      <c r="I990" s="15" t="s">
        <v>11772</v>
      </c>
    </row>
    <row r="991" spans="1:9">
      <c r="A991" s="11" t="s">
        <v>6420</v>
      </c>
      <c r="B991" s="11" t="s">
        <v>11774</v>
      </c>
      <c r="C991" s="11" t="s">
        <v>11757</v>
      </c>
      <c r="D991" s="12" t="s">
        <v>6423</v>
      </c>
      <c r="E991" s="13">
        <v>37834</v>
      </c>
      <c r="F991" s="14" t="s">
        <v>5679</v>
      </c>
      <c r="G991" t="s">
        <v>11776</v>
      </c>
      <c r="H991" s="22" t="str">
        <f t="shared" si="15"/>
        <v>https://ebooks.infobase.com/PortalPlaylists.aspx?ISBN=9781438115122&amp;wID=280102</v>
      </c>
      <c r="I991" s="15" t="s">
        <v>11775</v>
      </c>
    </row>
    <row r="992" spans="1:9">
      <c r="A992" s="11" t="s">
        <v>6420</v>
      </c>
      <c r="B992" s="11" t="s">
        <v>6686</v>
      </c>
      <c r="C992" s="11" t="s">
        <v>11757</v>
      </c>
      <c r="D992" s="12" t="s">
        <v>6423</v>
      </c>
      <c r="E992" s="13">
        <v>38047</v>
      </c>
      <c r="F992" s="14" t="s">
        <v>5679</v>
      </c>
      <c r="G992" t="s">
        <v>11778</v>
      </c>
      <c r="H992" s="22" t="str">
        <f t="shared" si="15"/>
        <v>https://ebooks.infobase.com/PortalPlaylists.aspx?ISBN=9781438115047&amp;wID=280102</v>
      </c>
      <c r="I992" s="15" t="s">
        <v>11777</v>
      </c>
    </row>
    <row r="993" spans="1:9">
      <c r="A993" s="11" t="s">
        <v>6409</v>
      </c>
      <c r="B993" s="11" t="s">
        <v>6410</v>
      </c>
      <c r="C993" s="11" t="s">
        <v>6398</v>
      </c>
      <c r="D993" s="12" t="s">
        <v>6399</v>
      </c>
      <c r="E993" s="13">
        <v>38322</v>
      </c>
      <c r="F993" s="14" t="s">
        <v>5679</v>
      </c>
      <c r="G993" t="s">
        <v>6412</v>
      </c>
      <c r="H993" s="22" t="str">
        <f t="shared" si="15"/>
        <v>https://ebooks.infobase.com/PortalPlaylists.aspx?ISBN=9780791093757&amp;wID=280102</v>
      </c>
      <c r="I993" s="15" t="s">
        <v>6411</v>
      </c>
    </row>
    <row r="994" spans="1:9">
      <c r="A994" s="11" t="s">
        <v>6409</v>
      </c>
      <c r="B994" s="11" t="s">
        <v>433</v>
      </c>
      <c r="C994" s="11" t="s">
        <v>6422</v>
      </c>
      <c r="D994" s="12" t="s">
        <v>6423</v>
      </c>
      <c r="E994" s="13">
        <v>37226</v>
      </c>
      <c r="F994" s="14" t="s">
        <v>5679</v>
      </c>
      <c r="G994" t="s">
        <v>6427</v>
      </c>
      <c r="H994" s="22" t="str">
        <f t="shared" si="15"/>
        <v>https://ebooks.infobase.com/PortalPlaylists.aspx?ISBN=9781438115368&amp;wID=280102</v>
      </c>
      <c r="I994" s="15" t="s">
        <v>6426</v>
      </c>
    </row>
    <row r="995" spans="1:9">
      <c r="A995" s="11" t="s">
        <v>6409</v>
      </c>
      <c r="B995" s="11" t="s">
        <v>6432</v>
      </c>
      <c r="C995" s="11" t="s">
        <v>6422</v>
      </c>
      <c r="D995" s="12" t="s">
        <v>6423</v>
      </c>
      <c r="E995" s="13">
        <v>37865</v>
      </c>
      <c r="F995" s="14" t="s">
        <v>5679</v>
      </c>
      <c r="G995" t="s">
        <v>6434</v>
      </c>
      <c r="H995" s="22" t="str">
        <f t="shared" si="15"/>
        <v>https://ebooks.infobase.com/PortalPlaylists.aspx?ISBN=9781438115375&amp;wID=280102</v>
      </c>
      <c r="I995" s="15" t="s">
        <v>6433</v>
      </c>
    </row>
    <row r="996" spans="1:9">
      <c r="A996" s="11" t="s">
        <v>6409</v>
      </c>
      <c r="B996" s="11" t="s">
        <v>6437</v>
      </c>
      <c r="C996" s="11" t="s">
        <v>6422</v>
      </c>
      <c r="D996" s="12" t="s">
        <v>6423</v>
      </c>
      <c r="E996" s="13">
        <v>37530</v>
      </c>
      <c r="F996" s="14" t="s">
        <v>5679</v>
      </c>
      <c r="G996" t="s">
        <v>6439</v>
      </c>
      <c r="H996" s="22" t="str">
        <f t="shared" si="15"/>
        <v>https://ebooks.infobase.com/PortalPlaylists.aspx?ISBN=9781438115320&amp;wID=280102</v>
      </c>
      <c r="I996" s="15" t="s">
        <v>6438</v>
      </c>
    </row>
    <row r="997" spans="1:9">
      <c r="A997" s="11" t="s">
        <v>6409</v>
      </c>
      <c r="B997" s="11" t="s">
        <v>6446</v>
      </c>
      <c r="C997" s="11" t="s">
        <v>6422</v>
      </c>
      <c r="D997" s="12" t="s">
        <v>6423</v>
      </c>
      <c r="E997" s="13">
        <v>38231</v>
      </c>
      <c r="F997" s="14" t="s">
        <v>5679</v>
      </c>
      <c r="G997" t="s">
        <v>6448</v>
      </c>
      <c r="H997" s="22" t="str">
        <f t="shared" si="15"/>
        <v>https://ebooks.infobase.com/PortalPlaylists.aspx?ISBN=9781438115276&amp;wID=280102</v>
      </c>
      <c r="I997" s="15" t="s">
        <v>6447</v>
      </c>
    </row>
    <row r="998" spans="1:9">
      <c r="A998" s="11" t="s">
        <v>6409</v>
      </c>
      <c r="B998" s="11" t="s">
        <v>6461</v>
      </c>
      <c r="C998" s="11" t="s">
        <v>6422</v>
      </c>
      <c r="D998" s="12" t="s">
        <v>6423</v>
      </c>
      <c r="E998" s="13">
        <v>37408</v>
      </c>
      <c r="F998" s="14" t="s">
        <v>5679</v>
      </c>
      <c r="G998" t="s">
        <v>6463</v>
      </c>
      <c r="H998" s="22" t="str">
        <f t="shared" si="15"/>
        <v>https://ebooks.infobase.com/PortalPlaylists.aspx?ISBN=9781438115436&amp;wID=280102</v>
      </c>
      <c r="I998" s="15" t="s">
        <v>6462</v>
      </c>
    </row>
    <row r="999" spans="1:9">
      <c r="A999" s="11" t="s">
        <v>6409</v>
      </c>
      <c r="B999" s="11" t="s">
        <v>348</v>
      </c>
      <c r="C999" s="11" t="s">
        <v>6422</v>
      </c>
      <c r="D999" s="12" t="s">
        <v>6423</v>
      </c>
      <c r="E999" s="13">
        <v>37408</v>
      </c>
      <c r="F999" s="14" t="s">
        <v>5679</v>
      </c>
      <c r="G999" t="s">
        <v>6470</v>
      </c>
      <c r="H999" s="22" t="str">
        <f t="shared" si="15"/>
        <v>https://ebooks.infobase.com/PortalPlaylists.aspx?ISBN=9781438115399&amp;wID=280102</v>
      </c>
      <c r="I999" s="15" t="s">
        <v>6469</v>
      </c>
    </row>
    <row r="1000" spans="1:9">
      <c r="A1000" s="11" t="s">
        <v>6409</v>
      </c>
      <c r="B1000" s="11" t="s">
        <v>6480</v>
      </c>
      <c r="C1000" s="11" t="s">
        <v>6422</v>
      </c>
      <c r="D1000" s="12" t="s">
        <v>6423</v>
      </c>
      <c r="E1000" s="13">
        <v>37742</v>
      </c>
      <c r="F1000" s="14" t="s">
        <v>5679</v>
      </c>
      <c r="G1000" t="s">
        <v>6482</v>
      </c>
      <c r="H1000" s="22" t="str">
        <f t="shared" si="15"/>
        <v>https://ebooks.infobase.com/PortalPlaylists.aspx?ISBN=9781438115474&amp;wID=280102</v>
      </c>
      <c r="I1000" s="15" t="s">
        <v>6481</v>
      </c>
    </row>
    <row r="1001" spans="1:9">
      <c r="A1001" s="11" t="s">
        <v>6409</v>
      </c>
      <c r="B1001" s="11" t="s">
        <v>1164</v>
      </c>
      <c r="C1001" s="11" t="s">
        <v>6422</v>
      </c>
      <c r="D1001" s="12" t="s">
        <v>6423</v>
      </c>
      <c r="E1001" s="13">
        <v>37561</v>
      </c>
      <c r="F1001" s="14" t="s">
        <v>5679</v>
      </c>
      <c r="G1001" t="s">
        <v>6488</v>
      </c>
      <c r="H1001" s="22" t="str">
        <f t="shared" si="15"/>
        <v>https://ebooks.infobase.com/PortalPlaylists.aspx?ISBN=9781438115498&amp;wID=280102</v>
      </c>
      <c r="I1001" s="15" t="s">
        <v>6487</v>
      </c>
    </row>
    <row r="1002" spans="1:9">
      <c r="A1002" s="11" t="s">
        <v>6409</v>
      </c>
      <c r="B1002" s="11" t="s">
        <v>6491</v>
      </c>
      <c r="C1002" s="11" t="s">
        <v>6422</v>
      </c>
      <c r="D1002" s="12" t="s">
        <v>6423</v>
      </c>
      <c r="E1002" s="13">
        <v>38596</v>
      </c>
      <c r="F1002" s="14" t="s">
        <v>5679</v>
      </c>
      <c r="G1002" t="s">
        <v>6493</v>
      </c>
      <c r="H1002" s="22" t="str">
        <f t="shared" si="15"/>
        <v>https://ebooks.infobase.com/PortalPlaylists.aspx?ISBN=9781438115504&amp;wID=280102</v>
      </c>
      <c r="I1002" s="15" t="s">
        <v>6492</v>
      </c>
    </row>
    <row r="1003" spans="1:9">
      <c r="A1003" s="11" t="s">
        <v>6409</v>
      </c>
      <c r="B1003" s="11" t="s">
        <v>6498</v>
      </c>
      <c r="C1003" s="11" t="s">
        <v>6422</v>
      </c>
      <c r="D1003" s="12" t="s">
        <v>6423</v>
      </c>
      <c r="E1003" s="13">
        <v>37742</v>
      </c>
      <c r="F1003" s="14" t="s">
        <v>5679</v>
      </c>
      <c r="G1003" t="s">
        <v>6500</v>
      </c>
      <c r="H1003" s="22" t="str">
        <f t="shared" si="15"/>
        <v>https://ebooks.infobase.com/PortalPlaylists.aspx?ISBN=9781438115528&amp;wID=280102</v>
      </c>
      <c r="I1003" s="15" t="s">
        <v>6499</v>
      </c>
    </row>
    <row r="1004" spans="1:9">
      <c r="A1004" s="11" t="s">
        <v>6409</v>
      </c>
      <c r="B1004" s="11" t="s">
        <v>1164</v>
      </c>
      <c r="C1004" s="11" t="s">
        <v>6528</v>
      </c>
      <c r="D1004" s="12" t="s">
        <v>6529</v>
      </c>
      <c r="E1004" s="13">
        <v>39356</v>
      </c>
      <c r="F1004" s="14" t="s">
        <v>5679</v>
      </c>
      <c r="G1004" t="s">
        <v>6531</v>
      </c>
      <c r="H1004" s="22" t="str">
        <f t="shared" si="15"/>
        <v>https://ebooks.infobase.com/PortalPlaylists.aspx?ISBN=9781438112701&amp;wID=280102</v>
      </c>
      <c r="I1004" s="15" t="s">
        <v>6530</v>
      </c>
    </row>
    <row r="1005" spans="1:9">
      <c r="A1005" s="11" t="s">
        <v>6409</v>
      </c>
      <c r="B1005" s="11" t="s">
        <v>6541</v>
      </c>
      <c r="C1005" s="11" t="s">
        <v>6528</v>
      </c>
      <c r="D1005" s="12" t="s">
        <v>6542</v>
      </c>
      <c r="E1005" s="13">
        <v>39326</v>
      </c>
      <c r="F1005" s="14" t="s">
        <v>5679</v>
      </c>
      <c r="G1005" t="s">
        <v>6544</v>
      </c>
      <c r="H1005" s="22" t="str">
        <f t="shared" si="15"/>
        <v>https://ebooks.infobase.com/PortalPlaylists.aspx?ISBN=9781438112657&amp;wID=280102</v>
      </c>
      <c r="I1005" s="15" t="s">
        <v>6543</v>
      </c>
    </row>
    <row r="1006" spans="1:9">
      <c r="A1006" s="11" t="s">
        <v>6409</v>
      </c>
      <c r="B1006" s="11" t="s">
        <v>6548</v>
      </c>
      <c r="C1006" s="11" t="s">
        <v>6528</v>
      </c>
      <c r="D1006" s="12" t="s">
        <v>6549</v>
      </c>
      <c r="E1006" s="13">
        <v>39356</v>
      </c>
      <c r="F1006" s="14" t="s">
        <v>5679</v>
      </c>
      <c r="G1006" t="s">
        <v>6551</v>
      </c>
      <c r="H1006" s="22" t="str">
        <f t="shared" si="15"/>
        <v>https://ebooks.infobase.com/PortalPlaylists.aspx?ISBN=9781438112695&amp;wID=280102</v>
      </c>
      <c r="I1006" s="15" t="s">
        <v>6550</v>
      </c>
    </row>
    <row r="1007" spans="1:9">
      <c r="A1007" s="11" t="s">
        <v>6409</v>
      </c>
      <c r="B1007" s="11" t="s">
        <v>6555</v>
      </c>
      <c r="C1007" s="11" t="s">
        <v>6528</v>
      </c>
      <c r="D1007" s="12" t="s">
        <v>6556</v>
      </c>
      <c r="E1007" s="13">
        <v>39995</v>
      </c>
      <c r="F1007" s="14" t="s">
        <v>5679</v>
      </c>
      <c r="G1007" t="s">
        <v>6558</v>
      </c>
      <c r="H1007" s="22" t="str">
        <f t="shared" si="15"/>
        <v>https://ebooks.infobase.com/PortalPlaylists.aspx?ISBN=9781438127613&amp;wID=280102</v>
      </c>
      <c r="I1007" s="15" t="s">
        <v>6557</v>
      </c>
    </row>
    <row r="1008" spans="1:9">
      <c r="A1008" s="11" t="s">
        <v>6409</v>
      </c>
      <c r="B1008" s="11" t="s">
        <v>6570</v>
      </c>
      <c r="C1008" s="11" t="s">
        <v>6528</v>
      </c>
      <c r="D1008" s="12" t="s">
        <v>6571</v>
      </c>
      <c r="E1008" s="13">
        <v>40026</v>
      </c>
      <c r="F1008" s="14" t="s">
        <v>5679</v>
      </c>
      <c r="G1008" t="s">
        <v>6573</v>
      </c>
      <c r="H1008" s="22" t="str">
        <f t="shared" si="15"/>
        <v>https://ebooks.infobase.com/PortalPlaylists.aspx?ISBN=9781438127590&amp;wID=280102</v>
      </c>
      <c r="I1008" s="15" t="s">
        <v>6572</v>
      </c>
    </row>
    <row r="1009" spans="1:9">
      <c r="A1009" s="11" t="s">
        <v>6409</v>
      </c>
      <c r="B1009" s="11" t="s">
        <v>6437</v>
      </c>
      <c r="C1009" s="11" t="s">
        <v>6528</v>
      </c>
      <c r="D1009" s="12" t="s">
        <v>6574</v>
      </c>
      <c r="E1009" s="13">
        <v>40513</v>
      </c>
      <c r="F1009" s="14" t="s">
        <v>5679</v>
      </c>
      <c r="G1009" t="s">
        <v>6576</v>
      </c>
      <c r="H1009" s="22" t="str">
        <f t="shared" si="15"/>
        <v>https://ebooks.infobase.com/PortalPlaylists.aspx?ISBN=9781438135991&amp;wID=280102</v>
      </c>
      <c r="I1009" s="15" t="s">
        <v>6575</v>
      </c>
    </row>
    <row r="1010" spans="1:9">
      <c r="A1010" s="11" t="s">
        <v>6409</v>
      </c>
      <c r="B1010" s="11" t="s">
        <v>6584</v>
      </c>
      <c r="C1010" s="11" t="s">
        <v>6528</v>
      </c>
      <c r="D1010" s="12" t="s">
        <v>6585</v>
      </c>
      <c r="E1010" s="13">
        <v>39995</v>
      </c>
      <c r="F1010" s="14" t="s">
        <v>5679</v>
      </c>
      <c r="G1010" t="s">
        <v>6587</v>
      </c>
      <c r="H1010" s="22" t="str">
        <f t="shared" si="15"/>
        <v>https://ebooks.infobase.com/PortalPlaylists.aspx?ISBN=9781438127620&amp;wID=280102</v>
      </c>
      <c r="I1010" s="15" t="s">
        <v>6586</v>
      </c>
    </row>
    <row r="1011" spans="1:9">
      <c r="A1011" s="11" t="s">
        <v>6409</v>
      </c>
      <c r="B1011" s="11" t="s">
        <v>6588</v>
      </c>
      <c r="C1011" s="11" t="s">
        <v>6528</v>
      </c>
      <c r="D1011" s="12" t="s">
        <v>6589</v>
      </c>
      <c r="E1011" s="13">
        <v>40360</v>
      </c>
      <c r="F1011" s="14" t="s">
        <v>5679</v>
      </c>
      <c r="G1011" t="s">
        <v>6591</v>
      </c>
      <c r="H1011" s="22" t="str">
        <f t="shared" si="15"/>
        <v>https://ebooks.infobase.com/PortalPlaylists.aspx?ISBN=9781438134246&amp;wID=280102</v>
      </c>
      <c r="I1011" s="15" t="s">
        <v>6590</v>
      </c>
    </row>
    <row r="1012" spans="1:9">
      <c r="A1012" s="11" t="s">
        <v>6409</v>
      </c>
      <c r="B1012" s="11" t="s">
        <v>6491</v>
      </c>
      <c r="C1012" s="11" t="s">
        <v>6528</v>
      </c>
      <c r="D1012" s="12" t="s">
        <v>6592</v>
      </c>
      <c r="E1012" s="13">
        <v>39630</v>
      </c>
      <c r="F1012" s="14" t="s">
        <v>5679</v>
      </c>
      <c r="G1012" t="s">
        <v>6594</v>
      </c>
      <c r="H1012" s="22" t="str">
        <f t="shared" si="15"/>
        <v>https://ebooks.infobase.com/PortalPlaylists.aspx?ISBN=9781438117072&amp;wID=280102</v>
      </c>
      <c r="I1012" s="15" t="s">
        <v>6593</v>
      </c>
    </row>
    <row r="1013" spans="1:9">
      <c r="A1013" s="11" t="s">
        <v>6409</v>
      </c>
      <c r="B1013" s="11" t="s">
        <v>6599</v>
      </c>
      <c r="C1013" s="11" t="s">
        <v>6528</v>
      </c>
      <c r="D1013" s="12" t="s">
        <v>6542</v>
      </c>
      <c r="E1013" s="13">
        <v>39630</v>
      </c>
      <c r="F1013" s="14" t="s">
        <v>5679</v>
      </c>
      <c r="G1013" t="s">
        <v>6601</v>
      </c>
      <c r="H1013" s="22" t="str">
        <f t="shared" si="15"/>
        <v>https://ebooks.infobase.com/PortalPlaylists.aspx?ISBN=9781438117034&amp;wID=280102</v>
      </c>
      <c r="I1013" s="15" t="s">
        <v>6600</v>
      </c>
    </row>
    <row r="1014" spans="1:9">
      <c r="A1014" s="11" t="s">
        <v>6409</v>
      </c>
      <c r="B1014" s="11" t="s">
        <v>6605</v>
      </c>
      <c r="C1014" s="11" t="s">
        <v>6528</v>
      </c>
      <c r="D1014" s="12" t="s">
        <v>6567</v>
      </c>
      <c r="E1014" s="13">
        <v>40026</v>
      </c>
      <c r="F1014" s="14" t="s">
        <v>5679</v>
      </c>
      <c r="G1014" t="s">
        <v>6607</v>
      </c>
      <c r="H1014" s="22" t="str">
        <f t="shared" si="15"/>
        <v>https://ebooks.infobase.com/PortalPlaylists.aspx?ISBN=9781438127637&amp;wID=280102</v>
      </c>
      <c r="I1014" s="15" t="s">
        <v>6606</v>
      </c>
    </row>
    <row r="1015" spans="1:9">
      <c r="A1015" s="11" t="s">
        <v>6409</v>
      </c>
      <c r="B1015" s="11" t="s">
        <v>6498</v>
      </c>
      <c r="C1015" s="11" t="s">
        <v>6528</v>
      </c>
      <c r="D1015" s="12" t="s">
        <v>6567</v>
      </c>
      <c r="E1015" s="13">
        <v>39995</v>
      </c>
      <c r="F1015" s="14" t="s">
        <v>5679</v>
      </c>
      <c r="G1015" t="s">
        <v>6613</v>
      </c>
      <c r="H1015" s="22" t="str">
        <f t="shared" si="15"/>
        <v>https://ebooks.infobase.com/PortalPlaylists.aspx?ISBN=9781438127644&amp;wID=280102</v>
      </c>
      <c r="I1015" s="15" t="s">
        <v>6612</v>
      </c>
    </row>
    <row r="1016" spans="1:9">
      <c r="A1016" s="11" t="s">
        <v>6409</v>
      </c>
      <c r="B1016" s="11" t="s">
        <v>6649</v>
      </c>
      <c r="C1016" s="11" t="s">
        <v>6619</v>
      </c>
      <c r="D1016" s="12" t="s">
        <v>6423</v>
      </c>
      <c r="E1016" s="13">
        <v>39083</v>
      </c>
      <c r="F1016" s="14" t="s">
        <v>5679</v>
      </c>
      <c r="G1016" t="s">
        <v>6651</v>
      </c>
      <c r="H1016" s="22" t="str">
        <f t="shared" si="15"/>
        <v>https://ebooks.infobase.com/PortalPlaylists.aspx?ISBN=9781438114699&amp;wID=280102</v>
      </c>
      <c r="I1016" s="15" t="s">
        <v>6650</v>
      </c>
    </row>
    <row r="1017" spans="1:9">
      <c r="A1017" s="11" t="s">
        <v>6409</v>
      </c>
      <c r="B1017" s="11" t="s">
        <v>6713</v>
      </c>
      <c r="C1017" s="11" t="s">
        <v>6619</v>
      </c>
      <c r="D1017" s="12" t="s">
        <v>6423</v>
      </c>
      <c r="E1017" s="13">
        <v>39448</v>
      </c>
      <c r="F1017" s="14" t="s">
        <v>5679</v>
      </c>
      <c r="G1017" t="s">
        <v>6715</v>
      </c>
      <c r="H1017" s="22" t="str">
        <f t="shared" si="15"/>
        <v>https://ebooks.infobase.com/PortalPlaylists.aspx?ISBN=9781438114415&amp;wID=280102</v>
      </c>
      <c r="I1017" s="15" t="s">
        <v>6714</v>
      </c>
    </row>
    <row r="1018" spans="1:9">
      <c r="A1018" s="11" t="s">
        <v>6409</v>
      </c>
      <c r="B1018" s="11" t="s">
        <v>6731</v>
      </c>
      <c r="C1018" s="11" t="s">
        <v>6619</v>
      </c>
      <c r="D1018" s="12" t="s">
        <v>6423</v>
      </c>
      <c r="E1018" s="13">
        <v>39539</v>
      </c>
      <c r="F1018" s="14" t="s">
        <v>5679</v>
      </c>
      <c r="G1018" t="s">
        <v>6733</v>
      </c>
      <c r="H1018" s="22" t="str">
        <f t="shared" si="15"/>
        <v>https://ebooks.infobase.com/PortalPlaylists.aspx?ISBN=9781438114439&amp;wID=280102</v>
      </c>
      <c r="I1018" s="15" t="s">
        <v>6732</v>
      </c>
    </row>
    <row r="1019" spans="1:9">
      <c r="A1019" s="11" t="s">
        <v>6409</v>
      </c>
      <c r="B1019" s="11" t="s">
        <v>6746</v>
      </c>
      <c r="C1019" s="11" t="s">
        <v>6619</v>
      </c>
      <c r="D1019" s="12" t="s">
        <v>6423</v>
      </c>
      <c r="E1019" s="13">
        <v>39203</v>
      </c>
      <c r="F1019" s="14" t="s">
        <v>5679</v>
      </c>
      <c r="G1019" t="s">
        <v>6748</v>
      </c>
      <c r="H1019" s="22" t="str">
        <f t="shared" si="15"/>
        <v>https://ebooks.infobase.com/PortalPlaylists.aspx?ISBN=9781438114873&amp;wID=280102</v>
      </c>
      <c r="I1019" s="15" t="s">
        <v>6747</v>
      </c>
    </row>
    <row r="1020" spans="1:9">
      <c r="A1020" s="11" t="s">
        <v>6409</v>
      </c>
      <c r="B1020" s="11" t="s">
        <v>6800</v>
      </c>
      <c r="C1020" s="11" t="s">
        <v>6619</v>
      </c>
      <c r="D1020" s="12" t="s">
        <v>6423</v>
      </c>
      <c r="E1020" s="13">
        <v>38443</v>
      </c>
      <c r="F1020" s="14" t="s">
        <v>5679</v>
      </c>
      <c r="G1020" t="s">
        <v>6802</v>
      </c>
      <c r="H1020" s="22" t="str">
        <f t="shared" si="15"/>
        <v>https://ebooks.infobase.com/PortalPlaylists.aspx?ISBN=9781438114590&amp;wID=280102</v>
      </c>
      <c r="I1020" s="15" t="s">
        <v>6801</v>
      </c>
    </row>
    <row r="1021" spans="1:9">
      <c r="A1021" s="11" t="s">
        <v>6409</v>
      </c>
      <c r="B1021" s="11" t="s">
        <v>7130</v>
      </c>
      <c r="C1021" s="11" t="s">
        <v>7131</v>
      </c>
      <c r="D1021" s="12" t="s">
        <v>6423</v>
      </c>
      <c r="E1021" s="13">
        <v>37226</v>
      </c>
      <c r="F1021" s="14" t="s">
        <v>5679</v>
      </c>
      <c r="G1021" t="s">
        <v>7133</v>
      </c>
      <c r="H1021" s="22" t="str">
        <f t="shared" si="15"/>
        <v>https://ebooks.infobase.com/PortalPlaylists.aspx?ISBN=9781438115801&amp;wID=280102</v>
      </c>
      <c r="I1021" s="15" t="s">
        <v>7132</v>
      </c>
    </row>
    <row r="1022" spans="1:9">
      <c r="A1022" s="11" t="s">
        <v>6409</v>
      </c>
      <c r="B1022" s="11" t="s">
        <v>6461</v>
      </c>
      <c r="C1022" s="11" t="s">
        <v>7131</v>
      </c>
      <c r="D1022" s="12" t="s">
        <v>6423</v>
      </c>
      <c r="E1022" s="13">
        <v>35916</v>
      </c>
      <c r="F1022" s="14" t="s">
        <v>5679</v>
      </c>
      <c r="G1022" t="s">
        <v>7135</v>
      </c>
      <c r="H1022" s="22" t="str">
        <f t="shared" si="15"/>
        <v>https://ebooks.infobase.com/PortalPlaylists.aspx?ISBN=9781438115832&amp;wID=280102</v>
      </c>
      <c r="I1022" s="15" t="s">
        <v>7134</v>
      </c>
    </row>
    <row r="1023" spans="1:9">
      <c r="A1023" s="11" t="s">
        <v>6409</v>
      </c>
      <c r="B1023" s="11" t="s">
        <v>7136</v>
      </c>
      <c r="C1023" s="11" t="s">
        <v>7131</v>
      </c>
      <c r="D1023" s="12" t="s">
        <v>6423</v>
      </c>
      <c r="E1023" s="13">
        <v>37622</v>
      </c>
      <c r="F1023" s="14" t="s">
        <v>5679</v>
      </c>
      <c r="G1023" t="s">
        <v>7138</v>
      </c>
      <c r="H1023" s="22" t="str">
        <f t="shared" si="15"/>
        <v>https://ebooks.infobase.com/PortalPlaylists.aspx?ISBN=9781438115771&amp;wID=280102</v>
      </c>
      <c r="I1023" s="15" t="s">
        <v>7137</v>
      </c>
    </row>
    <row r="1024" spans="1:9">
      <c r="A1024" s="11" t="s">
        <v>6409</v>
      </c>
      <c r="B1024" s="11" t="s">
        <v>7139</v>
      </c>
      <c r="C1024" s="11" t="s">
        <v>7131</v>
      </c>
      <c r="D1024" s="12" t="s">
        <v>6423</v>
      </c>
      <c r="E1024" s="13">
        <v>37742</v>
      </c>
      <c r="F1024" s="14" t="s">
        <v>5679</v>
      </c>
      <c r="G1024" t="s">
        <v>7141</v>
      </c>
      <c r="H1024" s="22" t="str">
        <f t="shared" si="15"/>
        <v>https://ebooks.infobase.com/PortalPlaylists.aspx?ISBN=9781438115818&amp;wID=280102</v>
      </c>
      <c r="I1024" s="15" t="s">
        <v>7140</v>
      </c>
    </row>
    <row r="1025" spans="1:9">
      <c r="A1025" s="11" t="s">
        <v>6409</v>
      </c>
      <c r="B1025" s="11" t="s">
        <v>6555</v>
      </c>
      <c r="C1025" s="11" t="s">
        <v>7131</v>
      </c>
      <c r="D1025" s="12" t="s">
        <v>6423</v>
      </c>
      <c r="E1025" s="13">
        <v>36892</v>
      </c>
      <c r="F1025" s="14" t="s">
        <v>5679</v>
      </c>
      <c r="G1025" t="s">
        <v>7143</v>
      </c>
      <c r="H1025" s="22" t="str">
        <f t="shared" si="15"/>
        <v>https://ebooks.infobase.com/PortalPlaylists.aspx?ISBN=9781438115795&amp;wID=280102</v>
      </c>
      <c r="I1025" s="15" t="s">
        <v>7142</v>
      </c>
    </row>
    <row r="1026" spans="1:9">
      <c r="A1026" s="11" t="s">
        <v>6409</v>
      </c>
      <c r="B1026" s="11" t="s">
        <v>348</v>
      </c>
      <c r="C1026" s="11" t="s">
        <v>7131</v>
      </c>
      <c r="D1026" s="12" t="s">
        <v>6423</v>
      </c>
      <c r="E1026" s="13">
        <v>37104</v>
      </c>
      <c r="F1026" s="14" t="s">
        <v>5679</v>
      </c>
      <c r="G1026" t="s">
        <v>7145</v>
      </c>
      <c r="H1026" s="22" t="str">
        <f t="shared" si="15"/>
        <v>https://ebooks.infobase.com/PortalPlaylists.aspx?ISBN=9781438115788&amp;wID=280102</v>
      </c>
      <c r="I1026" s="15" t="s">
        <v>7144</v>
      </c>
    </row>
    <row r="1027" spans="1:9">
      <c r="A1027" s="11" t="s">
        <v>6409</v>
      </c>
      <c r="B1027" s="11" t="s">
        <v>433</v>
      </c>
      <c r="C1027" s="11" t="s">
        <v>7131</v>
      </c>
      <c r="D1027" s="12" t="s">
        <v>6423</v>
      </c>
      <c r="E1027" s="13">
        <v>35916</v>
      </c>
      <c r="F1027" s="14" t="s">
        <v>5679</v>
      </c>
      <c r="G1027" t="s">
        <v>7147</v>
      </c>
      <c r="H1027" s="22" t="str">
        <f t="shared" ref="H1027:H1090" si="16">HYPERLINK(G1027,G1027)</f>
        <v>https://ebooks.infobase.com/PortalPlaylists.aspx?ISBN=9781438115764&amp;wID=280102</v>
      </c>
      <c r="I1027" s="15" t="s">
        <v>7146</v>
      </c>
    </row>
    <row r="1028" spans="1:9">
      <c r="A1028" s="11" t="s">
        <v>6409</v>
      </c>
      <c r="B1028" s="11" t="s">
        <v>6437</v>
      </c>
      <c r="C1028" s="11" t="s">
        <v>7131</v>
      </c>
      <c r="D1028" s="12" t="s">
        <v>6423</v>
      </c>
      <c r="E1028" s="13">
        <v>35916</v>
      </c>
      <c r="F1028" s="14" t="s">
        <v>5679</v>
      </c>
      <c r="G1028" t="s">
        <v>7149</v>
      </c>
      <c r="H1028" s="22" t="str">
        <f t="shared" si="16"/>
        <v>https://ebooks.infobase.com/PortalPlaylists.aspx?ISBN=9781438115757&amp;wID=280102</v>
      </c>
      <c r="I1028" s="15" t="s">
        <v>7148</v>
      </c>
    </row>
    <row r="1029" spans="1:9">
      <c r="A1029" s="11" t="s">
        <v>6409</v>
      </c>
      <c r="B1029" s="11" t="s">
        <v>6584</v>
      </c>
      <c r="C1029" s="11" t="s">
        <v>7131</v>
      </c>
      <c r="D1029" s="12" t="s">
        <v>6423</v>
      </c>
      <c r="E1029" s="13">
        <v>36831</v>
      </c>
      <c r="F1029" s="14" t="s">
        <v>5679</v>
      </c>
      <c r="G1029" t="s">
        <v>7151</v>
      </c>
      <c r="H1029" s="22" t="str">
        <f t="shared" si="16"/>
        <v>https://ebooks.infobase.com/PortalPlaylists.aspx?ISBN=9781438115825&amp;wID=280102</v>
      </c>
      <c r="I1029" s="15" t="s">
        <v>7150</v>
      </c>
    </row>
    <row r="1030" spans="1:9">
      <c r="A1030" s="11" t="s">
        <v>6409</v>
      </c>
      <c r="B1030" s="11" t="s">
        <v>6605</v>
      </c>
      <c r="C1030" s="11" t="s">
        <v>7131</v>
      </c>
      <c r="D1030" s="12" t="s">
        <v>6423</v>
      </c>
      <c r="E1030" s="13">
        <v>36892</v>
      </c>
      <c r="F1030" s="14" t="s">
        <v>5679</v>
      </c>
      <c r="G1030" t="s">
        <v>7153</v>
      </c>
      <c r="H1030" s="22" t="str">
        <f t="shared" si="16"/>
        <v>https://ebooks.infobase.com/PortalPlaylists.aspx?ISBN=9781438115849&amp;wID=280102</v>
      </c>
      <c r="I1030" s="15" t="s">
        <v>7152</v>
      </c>
    </row>
    <row r="1031" spans="1:9">
      <c r="A1031" s="11" t="s">
        <v>6409</v>
      </c>
      <c r="B1031" s="11" t="s">
        <v>7154</v>
      </c>
      <c r="C1031" s="11" t="s">
        <v>7131</v>
      </c>
      <c r="D1031" s="12" t="s">
        <v>6423</v>
      </c>
      <c r="E1031" s="13">
        <v>36951</v>
      </c>
      <c r="F1031" s="14" t="s">
        <v>5679</v>
      </c>
      <c r="G1031" t="s">
        <v>7156</v>
      </c>
      <c r="H1031" s="22" t="str">
        <f t="shared" si="16"/>
        <v>https://ebooks.infobase.com/PortalPlaylists.aspx?ISBN=9781438115740&amp;wID=280102</v>
      </c>
      <c r="I1031" s="15" t="s">
        <v>7155</v>
      </c>
    </row>
    <row r="1032" spans="1:9">
      <c r="A1032" s="11" t="s">
        <v>6409</v>
      </c>
      <c r="B1032" s="11" t="s">
        <v>6541</v>
      </c>
      <c r="C1032" s="11" t="s">
        <v>7131</v>
      </c>
      <c r="D1032" s="12" t="s">
        <v>6423</v>
      </c>
      <c r="E1032" s="13">
        <v>35916</v>
      </c>
      <c r="F1032" s="14" t="s">
        <v>5679</v>
      </c>
      <c r="G1032" t="s">
        <v>7161</v>
      </c>
      <c r="H1032" s="22" t="str">
        <f t="shared" si="16"/>
        <v>https://ebooks.infobase.com/PortalPlaylists.aspx?ISBN=9781438115689&amp;wID=280102</v>
      </c>
      <c r="I1032" s="15" t="s">
        <v>7160</v>
      </c>
    </row>
    <row r="1033" spans="1:9">
      <c r="A1033" s="11" t="s">
        <v>6409</v>
      </c>
      <c r="B1033" s="11" t="s">
        <v>1176</v>
      </c>
      <c r="C1033" s="11" t="s">
        <v>7131</v>
      </c>
      <c r="D1033" s="12" t="s">
        <v>6423</v>
      </c>
      <c r="E1033" s="13">
        <v>36831</v>
      </c>
      <c r="F1033" s="14" t="s">
        <v>5679</v>
      </c>
      <c r="G1033" t="s">
        <v>7163</v>
      </c>
      <c r="H1033" s="22" t="str">
        <f t="shared" si="16"/>
        <v>https://ebooks.infobase.com/PortalPlaylists.aspx?ISBN=9781438115870&amp;wID=280102</v>
      </c>
      <c r="I1033" s="15" t="s">
        <v>7162</v>
      </c>
    </row>
    <row r="1034" spans="1:9">
      <c r="A1034" s="11" t="s">
        <v>6409</v>
      </c>
      <c r="B1034" s="11" t="s">
        <v>7098</v>
      </c>
      <c r="C1034" s="11" t="s">
        <v>7131</v>
      </c>
      <c r="D1034" s="12" t="s">
        <v>6423</v>
      </c>
      <c r="E1034" s="13">
        <v>38108</v>
      </c>
      <c r="F1034" s="14" t="s">
        <v>5679</v>
      </c>
      <c r="G1034" t="s">
        <v>7165</v>
      </c>
      <c r="H1034" s="22" t="str">
        <f t="shared" si="16"/>
        <v>https://ebooks.infobase.com/PortalPlaylists.aspx?ISBN=9781438115887&amp;wID=280102</v>
      </c>
      <c r="I1034" s="15" t="s">
        <v>7164</v>
      </c>
    </row>
    <row r="1035" spans="1:9">
      <c r="A1035" s="11" t="s">
        <v>6409</v>
      </c>
      <c r="B1035" s="11" t="s">
        <v>7166</v>
      </c>
      <c r="C1035" s="11" t="s">
        <v>7131</v>
      </c>
      <c r="D1035" s="12" t="s">
        <v>6423</v>
      </c>
      <c r="E1035" s="13">
        <v>37622</v>
      </c>
      <c r="F1035" s="14" t="s">
        <v>5679</v>
      </c>
      <c r="G1035" t="s">
        <v>7168</v>
      </c>
      <c r="H1035" s="22" t="str">
        <f t="shared" si="16"/>
        <v>https://ebooks.infobase.com/PortalPlaylists.aspx?ISBN=9781438115894&amp;wID=280102</v>
      </c>
      <c r="I1035" s="15" t="s">
        <v>7167</v>
      </c>
    </row>
    <row r="1036" spans="1:9">
      <c r="A1036" s="11" t="s">
        <v>6409</v>
      </c>
      <c r="B1036" s="11" t="s">
        <v>1164</v>
      </c>
      <c r="C1036" s="11" t="s">
        <v>7131</v>
      </c>
      <c r="D1036" s="12" t="s">
        <v>6423</v>
      </c>
      <c r="E1036" s="13">
        <v>36161</v>
      </c>
      <c r="F1036" s="14" t="s">
        <v>5679</v>
      </c>
      <c r="G1036" t="s">
        <v>7170</v>
      </c>
      <c r="H1036" s="22" t="str">
        <f t="shared" si="16"/>
        <v>https://ebooks.infobase.com/PortalPlaylists.aspx?ISBN=9781438115900&amp;wID=280102</v>
      </c>
      <c r="I1036" s="15" t="s">
        <v>7169</v>
      </c>
    </row>
    <row r="1037" spans="1:9">
      <c r="A1037" s="11" t="s">
        <v>6409</v>
      </c>
      <c r="B1037" s="11" t="s">
        <v>6491</v>
      </c>
      <c r="C1037" s="11" t="s">
        <v>7131</v>
      </c>
      <c r="D1037" s="12" t="s">
        <v>6423</v>
      </c>
      <c r="E1037" s="13">
        <v>37469</v>
      </c>
      <c r="F1037" s="14" t="s">
        <v>5679</v>
      </c>
      <c r="G1037" t="s">
        <v>7172</v>
      </c>
      <c r="H1037" s="22" t="str">
        <f t="shared" si="16"/>
        <v>https://ebooks.infobase.com/PortalPlaylists.aspx?ISBN=9781438115917&amp;wID=280102</v>
      </c>
      <c r="I1037" s="15" t="s">
        <v>7171</v>
      </c>
    </row>
    <row r="1038" spans="1:9">
      <c r="A1038" s="11" t="s">
        <v>6409</v>
      </c>
      <c r="B1038" s="11" t="s">
        <v>6498</v>
      </c>
      <c r="C1038" s="11" t="s">
        <v>7131</v>
      </c>
      <c r="D1038" s="12" t="s">
        <v>6423</v>
      </c>
      <c r="E1038" s="13">
        <v>36161</v>
      </c>
      <c r="F1038" s="14" t="s">
        <v>5679</v>
      </c>
      <c r="G1038" t="s">
        <v>7174</v>
      </c>
      <c r="H1038" s="22" t="str">
        <f t="shared" si="16"/>
        <v>https://ebooks.infobase.com/PortalPlaylists.aspx?ISBN=9781438115924&amp;wID=280102</v>
      </c>
      <c r="I1038" s="15" t="s">
        <v>7173</v>
      </c>
    </row>
    <row r="1039" spans="1:9">
      <c r="A1039" s="11" t="s">
        <v>6409</v>
      </c>
      <c r="B1039" s="11" t="s">
        <v>7175</v>
      </c>
      <c r="C1039" s="11" t="s">
        <v>7131</v>
      </c>
      <c r="D1039" s="12" t="s">
        <v>6423</v>
      </c>
      <c r="E1039" s="13">
        <v>38018</v>
      </c>
      <c r="F1039" s="14" t="s">
        <v>5679</v>
      </c>
      <c r="G1039" t="s">
        <v>7177</v>
      </c>
      <c r="H1039" s="22" t="str">
        <f t="shared" si="16"/>
        <v>https://ebooks.infobase.com/PortalPlaylists.aspx?ISBN=9781438121703&amp;wID=280102</v>
      </c>
      <c r="I1039" s="15" t="s">
        <v>7176</v>
      </c>
    </row>
    <row r="1040" spans="1:9">
      <c r="A1040" s="11" t="s">
        <v>6409</v>
      </c>
      <c r="B1040" s="11" t="s">
        <v>7178</v>
      </c>
      <c r="C1040" s="11" t="s">
        <v>7131</v>
      </c>
      <c r="D1040" s="12" t="s">
        <v>6423</v>
      </c>
      <c r="E1040" s="13">
        <v>38078</v>
      </c>
      <c r="F1040" s="14" t="s">
        <v>5679</v>
      </c>
      <c r="G1040" t="s">
        <v>7180</v>
      </c>
      <c r="H1040" s="22" t="str">
        <f t="shared" si="16"/>
        <v>https://ebooks.infobase.com/PortalPlaylists.aspx?ISBN=9781438115931&amp;wID=280102</v>
      </c>
      <c r="I1040" s="15" t="s">
        <v>7179</v>
      </c>
    </row>
    <row r="1041" spans="1:9">
      <c r="A1041" s="11" t="s">
        <v>6409</v>
      </c>
      <c r="B1041" s="11" t="s">
        <v>7181</v>
      </c>
      <c r="C1041" s="11" t="s">
        <v>7131</v>
      </c>
      <c r="D1041" s="12" t="s">
        <v>6423</v>
      </c>
      <c r="E1041" s="13">
        <v>37530</v>
      </c>
      <c r="F1041" s="14" t="s">
        <v>5679</v>
      </c>
      <c r="G1041" t="s">
        <v>7183</v>
      </c>
      <c r="H1041" s="22" t="str">
        <f t="shared" si="16"/>
        <v>https://ebooks.infobase.com/PortalPlaylists.aspx?ISBN=9781438115856&amp;wID=280102</v>
      </c>
      <c r="I1041" s="15" t="s">
        <v>7182</v>
      </c>
    </row>
    <row r="1042" spans="1:9">
      <c r="A1042" s="11" t="s">
        <v>6409</v>
      </c>
      <c r="B1042" s="11" t="s">
        <v>7184</v>
      </c>
      <c r="C1042" s="11" t="s">
        <v>7131</v>
      </c>
      <c r="D1042" s="12" t="s">
        <v>6423</v>
      </c>
      <c r="E1042" s="13">
        <v>36892</v>
      </c>
      <c r="F1042" s="14" t="s">
        <v>5679</v>
      </c>
      <c r="G1042" t="s">
        <v>7186</v>
      </c>
      <c r="H1042" s="22" t="str">
        <f t="shared" si="16"/>
        <v>https://ebooks.infobase.com/PortalPlaylists.aspx?ISBN=9781438115641&amp;wID=280102</v>
      </c>
      <c r="I1042" s="15" t="s">
        <v>7185</v>
      </c>
    </row>
    <row r="1043" spans="1:9">
      <c r="A1043" s="11" t="s">
        <v>6409</v>
      </c>
      <c r="B1043" s="11" t="s">
        <v>7187</v>
      </c>
      <c r="C1043" s="11" t="s">
        <v>7131</v>
      </c>
      <c r="D1043" s="12" t="s">
        <v>6423</v>
      </c>
      <c r="E1043" s="13">
        <v>37653</v>
      </c>
      <c r="F1043" s="14" t="s">
        <v>5679</v>
      </c>
      <c r="G1043" t="s">
        <v>7189</v>
      </c>
      <c r="H1043" s="22" t="str">
        <f t="shared" si="16"/>
        <v>https://ebooks.infobase.com/PortalPlaylists.aspx?ISBN=9781438115702&amp;wID=280102</v>
      </c>
      <c r="I1043" s="15" t="s">
        <v>7188</v>
      </c>
    </row>
    <row r="1044" spans="1:9">
      <c r="A1044" s="11" t="s">
        <v>6409</v>
      </c>
      <c r="B1044" s="11" t="s">
        <v>6588</v>
      </c>
      <c r="C1044" s="11" t="s">
        <v>7131</v>
      </c>
      <c r="D1044" s="12" t="s">
        <v>6423</v>
      </c>
      <c r="E1044" s="13">
        <v>35916</v>
      </c>
      <c r="F1044" s="14" t="s">
        <v>5679</v>
      </c>
      <c r="G1044" t="s">
        <v>7191</v>
      </c>
      <c r="H1044" s="22" t="str">
        <f t="shared" si="16"/>
        <v>https://ebooks.infobase.com/PortalPlaylists.aspx?ISBN=9781438115610&amp;wID=280102</v>
      </c>
      <c r="I1044" s="15" t="s">
        <v>7190</v>
      </c>
    </row>
    <row r="1045" spans="1:9">
      <c r="A1045" s="11" t="s">
        <v>6409</v>
      </c>
      <c r="B1045" s="11" t="s">
        <v>7192</v>
      </c>
      <c r="C1045" s="11" t="s">
        <v>7131</v>
      </c>
      <c r="D1045" s="12" t="s">
        <v>6423</v>
      </c>
      <c r="E1045" s="13">
        <v>35916</v>
      </c>
      <c r="F1045" s="14" t="s">
        <v>5679</v>
      </c>
      <c r="G1045" t="s">
        <v>7194</v>
      </c>
      <c r="H1045" s="22" t="str">
        <f t="shared" si="16"/>
        <v>https://ebooks.infobase.com/PortalPlaylists.aspx?ISBN=9781438115733&amp;wID=280102</v>
      </c>
      <c r="I1045" s="15" t="s">
        <v>7193</v>
      </c>
    </row>
    <row r="1046" spans="1:9">
      <c r="A1046" s="11" t="s">
        <v>6409</v>
      </c>
      <c r="B1046" s="11" t="s">
        <v>7195</v>
      </c>
      <c r="C1046" s="11" t="s">
        <v>7131</v>
      </c>
      <c r="D1046" s="12" t="s">
        <v>6423</v>
      </c>
      <c r="E1046" s="13">
        <v>38139</v>
      </c>
      <c r="F1046" s="14" t="s">
        <v>5679</v>
      </c>
      <c r="G1046" t="s">
        <v>7197</v>
      </c>
      <c r="H1046" s="22" t="str">
        <f t="shared" si="16"/>
        <v>https://ebooks.infobase.com/PortalPlaylists.aspx?ISBN=9781438115634&amp;wID=280102</v>
      </c>
      <c r="I1046" s="15" t="s">
        <v>7196</v>
      </c>
    </row>
    <row r="1047" spans="1:9">
      <c r="A1047" s="11" t="s">
        <v>6409</v>
      </c>
      <c r="B1047" s="11" t="s">
        <v>7198</v>
      </c>
      <c r="C1047" s="11" t="s">
        <v>7131</v>
      </c>
      <c r="D1047" s="12" t="s">
        <v>6423</v>
      </c>
      <c r="E1047" s="13">
        <v>37742</v>
      </c>
      <c r="F1047" s="14" t="s">
        <v>5679</v>
      </c>
      <c r="G1047" t="s">
        <v>7200</v>
      </c>
      <c r="H1047" s="22" t="str">
        <f t="shared" si="16"/>
        <v>https://ebooks.infobase.com/PortalPlaylists.aspx?ISBN=9781438115603&amp;wID=280102</v>
      </c>
      <c r="I1047" s="15" t="s">
        <v>7199</v>
      </c>
    </row>
    <row r="1048" spans="1:9">
      <c r="A1048" s="11" t="s">
        <v>6409</v>
      </c>
      <c r="B1048" s="11" t="s">
        <v>3160</v>
      </c>
      <c r="C1048" s="11" t="s">
        <v>7131</v>
      </c>
      <c r="D1048" s="12" t="s">
        <v>6423</v>
      </c>
      <c r="E1048" s="13">
        <v>36161</v>
      </c>
      <c r="F1048" s="14" t="s">
        <v>5679</v>
      </c>
      <c r="G1048" t="s">
        <v>7202</v>
      </c>
      <c r="H1048" s="22" t="str">
        <f t="shared" si="16"/>
        <v>https://ebooks.infobase.com/PortalPlaylists.aspx?ISBN=9781438115658&amp;wID=280102</v>
      </c>
      <c r="I1048" s="15" t="s">
        <v>7201</v>
      </c>
    </row>
    <row r="1049" spans="1:9">
      <c r="A1049" s="11" t="s">
        <v>6409</v>
      </c>
      <c r="B1049" s="11" t="s">
        <v>7203</v>
      </c>
      <c r="C1049" s="11" t="s">
        <v>7131</v>
      </c>
      <c r="D1049" s="12" t="s">
        <v>6423</v>
      </c>
      <c r="E1049" s="13">
        <v>37712</v>
      </c>
      <c r="F1049" s="14" t="s">
        <v>5679</v>
      </c>
      <c r="G1049" t="s">
        <v>7205</v>
      </c>
      <c r="H1049" s="22" t="str">
        <f t="shared" si="16"/>
        <v>https://ebooks.infobase.com/PortalPlaylists.aspx?ISBN=9781438115665&amp;wID=280102</v>
      </c>
      <c r="I1049" s="15" t="s">
        <v>7204</v>
      </c>
    </row>
    <row r="1050" spans="1:9">
      <c r="A1050" s="11" t="s">
        <v>6409</v>
      </c>
      <c r="B1050" s="11" t="s">
        <v>7206</v>
      </c>
      <c r="C1050" s="11" t="s">
        <v>7131</v>
      </c>
      <c r="D1050" s="12" t="s">
        <v>6423</v>
      </c>
      <c r="E1050" s="13">
        <v>37469</v>
      </c>
      <c r="F1050" s="14" t="s">
        <v>5679</v>
      </c>
      <c r="G1050" t="s">
        <v>7208</v>
      </c>
      <c r="H1050" s="22" t="str">
        <f t="shared" si="16"/>
        <v>https://ebooks.infobase.com/PortalPlaylists.aspx?ISBN=9781438115672&amp;wID=280102</v>
      </c>
      <c r="I1050" s="15" t="s">
        <v>7207</v>
      </c>
    </row>
    <row r="1051" spans="1:9">
      <c r="A1051" s="11" t="s">
        <v>6409</v>
      </c>
      <c r="B1051" s="11" t="s">
        <v>6446</v>
      </c>
      <c r="C1051" s="11" t="s">
        <v>7131</v>
      </c>
      <c r="D1051" s="12" t="s">
        <v>6423</v>
      </c>
      <c r="E1051" s="13">
        <v>37500</v>
      </c>
      <c r="F1051" s="14" t="s">
        <v>5679</v>
      </c>
      <c r="G1051" t="s">
        <v>7210</v>
      </c>
      <c r="H1051" s="22" t="str">
        <f t="shared" si="16"/>
        <v>https://ebooks.infobase.com/PortalPlaylists.aspx?ISBN=9781438115696&amp;wID=280102</v>
      </c>
      <c r="I1051" s="15" t="s">
        <v>7209</v>
      </c>
    </row>
    <row r="1052" spans="1:9">
      <c r="A1052" s="11" t="s">
        <v>6409</v>
      </c>
      <c r="B1052" s="11" t="s">
        <v>7211</v>
      </c>
      <c r="C1052" s="11" t="s">
        <v>7131</v>
      </c>
      <c r="D1052" s="12" t="s">
        <v>6423</v>
      </c>
      <c r="E1052" s="13">
        <v>36892</v>
      </c>
      <c r="F1052" s="14" t="s">
        <v>5679</v>
      </c>
      <c r="G1052" t="s">
        <v>7213</v>
      </c>
      <c r="H1052" s="22" t="str">
        <f t="shared" si="16"/>
        <v>https://ebooks.infobase.com/PortalPlaylists.aspx?ISBN=9781438115719&amp;wID=280102</v>
      </c>
      <c r="I1052" s="15" t="s">
        <v>7212</v>
      </c>
    </row>
    <row r="1053" spans="1:9">
      <c r="A1053" s="11" t="s">
        <v>6409</v>
      </c>
      <c r="B1053" s="11" t="s">
        <v>7214</v>
      </c>
      <c r="C1053" s="11" t="s">
        <v>7131</v>
      </c>
      <c r="D1053" s="12" t="s">
        <v>6423</v>
      </c>
      <c r="E1053" s="13">
        <v>38047</v>
      </c>
      <c r="F1053" s="14" t="s">
        <v>5679</v>
      </c>
      <c r="G1053" t="s">
        <v>7216</v>
      </c>
      <c r="H1053" s="22" t="str">
        <f t="shared" si="16"/>
        <v>https://ebooks.infobase.com/PortalPlaylists.aspx?ISBN=9781438115726&amp;wID=280102</v>
      </c>
      <c r="I1053" s="15" t="s">
        <v>7215</v>
      </c>
    </row>
    <row r="1054" spans="1:9">
      <c r="A1054" s="11" t="s">
        <v>6409</v>
      </c>
      <c r="B1054" s="11" t="s">
        <v>7217</v>
      </c>
      <c r="C1054" s="11" t="s">
        <v>7131</v>
      </c>
      <c r="D1054" s="12" t="s">
        <v>6423</v>
      </c>
      <c r="E1054" s="13">
        <v>38078</v>
      </c>
      <c r="F1054" s="14" t="s">
        <v>5679</v>
      </c>
      <c r="G1054" t="s">
        <v>7219</v>
      </c>
      <c r="H1054" s="22" t="str">
        <f t="shared" si="16"/>
        <v>https://ebooks.infobase.com/PortalPlaylists.aspx?ISBN=9781438115627&amp;wID=280102</v>
      </c>
      <c r="I1054" s="15" t="s">
        <v>7218</v>
      </c>
    </row>
    <row r="1055" spans="1:9">
      <c r="A1055" s="11" t="s">
        <v>6409</v>
      </c>
      <c r="B1055" s="11" t="s">
        <v>7279</v>
      </c>
      <c r="C1055" s="11" t="s">
        <v>7280</v>
      </c>
      <c r="D1055" s="12" t="s">
        <v>6423</v>
      </c>
      <c r="E1055" s="13">
        <v>43160</v>
      </c>
      <c r="F1055" s="14" t="s">
        <v>5679</v>
      </c>
      <c r="G1055" t="s">
        <v>7282</v>
      </c>
      <c r="H1055" s="22" t="str">
        <f t="shared" si="16"/>
        <v>https://ebooks.infobase.com/PortalPlaylists.aspx?ISBN=9781438186986&amp;wID=280102</v>
      </c>
      <c r="I1055" s="15" t="s">
        <v>7281</v>
      </c>
    </row>
    <row r="1056" spans="1:9">
      <c r="A1056" s="11" t="s">
        <v>6409</v>
      </c>
      <c r="B1056" s="11" t="s">
        <v>7304</v>
      </c>
      <c r="C1056" s="11" t="s">
        <v>7280</v>
      </c>
      <c r="D1056" s="12" t="s">
        <v>6423</v>
      </c>
      <c r="E1056" s="13">
        <v>43160</v>
      </c>
      <c r="F1056" s="14" t="s">
        <v>5679</v>
      </c>
      <c r="G1056" t="s">
        <v>7306</v>
      </c>
      <c r="H1056" s="22" t="str">
        <f t="shared" si="16"/>
        <v>https://ebooks.infobase.com/PortalPlaylists.aspx?ISBN=9781438186931&amp;wID=280102</v>
      </c>
      <c r="I1056" s="15" t="s">
        <v>7305</v>
      </c>
    </row>
    <row r="1057" spans="1:9">
      <c r="A1057" s="11" t="s">
        <v>6409</v>
      </c>
      <c r="B1057" s="11" t="s">
        <v>7310</v>
      </c>
      <c r="C1057" s="11" t="s">
        <v>7280</v>
      </c>
      <c r="D1057" s="12" t="s">
        <v>6423</v>
      </c>
      <c r="E1057" s="13">
        <v>43160</v>
      </c>
      <c r="F1057" s="14" t="s">
        <v>5679</v>
      </c>
      <c r="G1057" t="s">
        <v>7312</v>
      </c>
      <c r="H1057" s="22" t="str">
        <f t="shared" si="16"/>
        <v>https://ebooks.infobase.com/PortalPlaylists.aspx?ISBN=9781438186955&amp;wID=280102</v>
      </c>
      <c r="I1057" s="15" t="s">
        <v>7311</v>
      </c>
    </row>
    <row r="1058" spans="1:9">
      <c r="A1058" s="11" t="s">
        <v>6409</v>
      </c>
      <c r="B1058" s="11" t="s">
        <v>7313</v>
      </c>
      <c r="C1058" s="11" t="s">
        <v>7280</v>
      </c>
      <c r="D1058" s="12" t="s">
        <v>6423</v>
      </c>
      <c r="E1058" s="13">
        <v>43160</v>
      </c>
      <c r="F1058" s="14" t="s">
        <v>5679</v>
      </c>
      <c r="G1058" t="s">
        <v>7315</v>
      </c>
      <c r="H1058" s="22" t="str">
        <f t="shared" si="16"/>
        <v>https://ebooks.infobase.com/PortalPlaylists.aspx?ISBN=9781438187105&amp;wID=280102</v>
      </c>
      <c r="I1058" s="15" t="s">
        <v>7314</v>
      </c>
    </row>
    <row r="1059" spans="1:9">
      <c r="A1059" s="11" t="s">
        <v>6409</v>
      </c>
      <c r="B1059" s="11" t="s">
        <v>7319</v>
      </c>
      <c r="C1059" s="11" t="s">
        <v>7280</v>
      </c>
      <c r="D1059" s="12" t="s">
        <v>6423</v>
      </c>
      <c r="E1059" s="13">
        <v>43132</v>
      </c>
      <c r="F1059" s="14" t="s">
        <v>5679</v>
      </c>
      <c r="G1059" t="s">
        <v>7321</v>
      </c>
      <c r="H1059" s="22" t="str">
        <f t="shared" si="16"/>
        <v>https://ebooks.infobase.com/PortalPlaylists.aspx?ISBN=9781438186870&amp;wID=280102</v>
      </c>
      <c r="I1059" s="15" t="s">
        <v>7320</v>
      </c>
    </row>
    <row r="1060" spans="1:9">
      <c r="A1060" s="11" t="s">
        <v>6409</v>
      </c>
      <c r="B1060" s="11" t="s">
        <v>7334</v>
      </c>
      <c r="C1060" s="11" t="s">
        <v>7280</v>
      </c>
      <c r="D1060" s="12" t="s">
        <v>6423</v>
      </c>
      <c r="E1060" s="13">
        <v>43160</v>
      </c>
      <c r="F1060" s="14" t="s">
        <v>5679</v>
      </c>
      <c r="G1060" t="s">
        <v>7336</v>
      </c>
      <c r="H1060" s="22" t="str">
        <f t="shared" si="16"/>
        <v>https://ebooks.infobase.com/PortalPlaylists.aspx?ISBN=9781438187037&amp;wID=280102</v>
      </c>
      <c r="I1060" s="15" t="s">
        <v>7335</v>
      </c>
    </row>
    <row r="1061" spans="1:9">
      <c r="A1061" s="11" t="s">
        <v>6409</v>
      </c>
      <c r="B1061" s="11" t="s">
        <v>7337</v>
      </c>
      <c r="C1061" s="11" t="s">
        <v>7280</v>
      </c>
      <c r="D1061" s="12" t="s">
        <v>6423</v>
      </c>
      <c r="E1061" s="13">
        <v>43160</v>
      </c>
      <c r="F1061" s="14" t="s">
        <v>5679</v>
      </c>
      <c r="G1061" t="s">
        <v>7339</v>
      </c>
      <c r="H1061" s="22" t="str">
        <f t="shared" si="16"/>
        <v>https://ebooks.infobase.com/PortalPlaylists.aspx?ISBN=9781438187044&amp;wID=280102</v>
      </c>
      <c r="I1061" s="15" t="s">
        <v>7338</v>
      </c>
    </row>
    <row r="1062" spans="1:9">
      <c r="A1062" s="11" t="s">
        <v>6409</v>
      </c>
      <c r="B1062" s="11" t="s">
        <v>7346</v>
      </c>
      <c r="C1062" s="11" t="s">
        <v>7280</v>
      </c>
      <c r="D1062" s="12" t="s">
        <v>6423</v>
      </c>
      <c r="E1062" s="13">
        <v>43160</v>
      </c>
      <c r="F1062" s="14" t="s">
        <v>5679</v>
      </c>
      <c r="G1062" t="s">
        <v>7348</v>
      </c>
      <c r="H1062" s="22" t="str">
        <f t="shared" si="16"/>
        <v>https://ebooks.infobase.com/PortalPlaylists.aspx?ISBN=9781438187075&amp;wID=280102</v>
      </c>
      <c r="I1062" s="15" t="s">
        <v>7347</v>
      </c>
    </row>
    <row r="1063" spans="1:9">
      <c r="A1063" s="11" t="s">
        <v>6409</v>
      </c>
      <c r="B1063" s="11" t="s">
        <v>7364</v>
      </c>
      <c r="C1063" s="11" t="s">
        <v>7280</v>
      </c>
      <c r="D1063" s="12" t="s">
        <v>6423</v>
      </c>
      <c r="E1063" s="13">
        <v>43132</v>
      </c>
      <c r="F1063" s="14" t="s">
        <v>5679</v>
      </c>
      <c r="G1063" t="s">
        <v>7366</v>
      </c>
      <c r="H1063" s="22" t="str">
        <f t="shared" si="16"/>
        <v>https://ebooks.infobase.com/PortalPlaylists.aspx?ISBN=9781438186641&amp;wID=280102</v>
      </c>
      <c r="I1063" s="15" t="s">
        <v>7365</v>
      </c>
    </row>
    <row r="1064" spans="1:9">
      <c r="A1064" s="11" t="s">
        <v>6409</v>
      </c>
      <c r="B1064" s="11" t="s">
        <v>7394</v>
      </c>
      <c r="C1064" s="11" t="s">
        <v>7280</v>
      </c>
      <c r="D1064" s="12" t="s">
        <v>6423</v>
      </c>
      <c r="E1064" s="13">
        <v>43132</v>
      </c>
      <c r="F1064" s="14" t="s">
        <v>5679</v>
      </c>
      <c r="G1064" t="s">
        <v>7396</v>
      </c>
      <c r="H1064" s="22" t="str">
        <f t="shared" si="16"/>
        <v>https://ebooks.infobase.com/PortalPlaylists.aspx?ISBN=9781438186894&amp;wID=280102</v>
      </c>
      <c r="I1064" s="15" t="s">
        <v>7395</v>
      </c>
    </row>
    <row r="1065" spans="1:9">
      <c r="A1065" s="11" t="s">
        <v>6409</v>
      </c>
      <c r="B1065" s="11" t="s">
        <v>7406</v>
      </c>
      <c r="C1065" s="11" t="s">
        <v>7280</v>
      </c>
      <c r="D1065" s="12" t="s">
        <v>6423</v>
      </c>
      <c r="E1065" s="13">
        <v>43132</v>
      </c>
      <c r="F1065" s="14" t="s">
        <v>5679</v>
      </c>
      <c r="G1065" t="s">
        <v>7408</v>
      </c>
      <c r="H1065" s="22" t="str">
        <f t="shared" si="16"/>
        <v>https://ebooks.infobase.com/PortalPlaylists.aspx?ISBN=9781438186788&amp;wID=280102</v>
      </c>
      <c r="I1065" s="15" t="s">
        <v>7407</v>
      </c>
    </row>
    <row r="1066" spans="1:9">
      <c r="A1066" s="11" t="s">
        <v>6409</v>
      </c>
      <c r="B1066" s="11" t="s">
        <v>7460</v>
      </c>
      <c r="C1066" s="11" t="s">
        <v>7280</v>
      </c>
      <c r="D1066" s="12" t="s">
        <v>6423</v>
      </c>
      <c r="E1066" s="13">
        <v>42461</v>
      </c>
      <c r="F1066" s="14" t="s">
        <v>5679</v>
      </c>
      <c r="G1066" t="s">
        <v>7462</v>
      </c>
      <c r="H1066" s="22" t="str">
        <f t="shared" si="16"/>
        <v>https://ebooks.infobase.com/PortalPlaylists.aspx?ISBN=9781438170169&amp;wID=280102</v>
      </c>
      <c r="I1066" s="15" t="s">
        <v>7461</v>
      </c>
    </row>
    <row r="1067" spans="1:9">
      <c r="A1067" s="11" t="s">
        <v>6409</v>
      </c>
      <c r="B1067" s="11" t="s">
        <v>7532</v>
      </c>
      <c r="C1067" s="11" t="s">
        <v>7280</v>
      </c>
      <c r="D1067" s="12" t="s">
        <v>6423</v>
      </c>
      <c r="E1067" s="13">
        <v>43160</v>
      </c>
      <c r="F1067" s="14" t="s">
        <v>5679</v>
      </c>
      <c r="G1067" t="s">
        <v>7534</v>
      </c>
      <c r="H1067" s="22" t="str">
        <f t="shared" si="16"/>
        <v>https://ebooks.infobase.com/PortalPlaylists.aspx?ISBN=9781438187167&amp;wID=280102</v>
      </c>
      <c r="I1067" s="15" t="s">
        <v>7533</v>
      </c>
    </row>
    <row r="1068" spans="1:9">
      <c r="A1068" s="11" t="s">
        <v>6409</v>
      </c>
      <c r="B1068" s="11" t="s">
        <v>7538</v>
      </c>
      <c r="C1068" s="11" t="s">
        <v>7280</v>
      </c>
      <c r="D1068" s="12" t="s">
        <v>6423</v>
      </c>
      <c r="E1068" s="13">
        <v>43160</v>
      </c>
      <c r="F1068" s="14" t="s">
        <v>5679</v>
      </c>
      <c r="G1068" t="s">
        <v>7540</v>
      </c>
      <c r="H1068" s="22" t="str">
        <f t="shared" si="16"/>
        <v>https://ebooks.infobase.com/PortalPlaylists.aspx?ISBN=9781438187181&amp;wID=280102</v>
      </c>
      <c r="I1068" s="15" t="s">
        <v>7539</v>
      </c>
    </row>
    <row r="1069" spans="1:9">
      <c r="A1069" s="11" t="s">
        <v>6409</v>
      </c>
      <c r="B1069" s="11" t="s">
        <v>7589</v>
      </c>
      <c r="C1069" s="11" t="s">
        <v>7280</v>
      </c>
      <c r="D1069" s="12" t="s">
        <v>6423</v>
      </c>
      <c r="E1069" s="13">
        <v>43191</v>
      </c>
      <c r="F1069" s="14" t="s">
        <v>5679</v>
      </c>
      <c r="G1069" t="s">
        <v>7591</v>
      </c>
      <c r="H1069" s="22" t="str">
        <f t="shared" si="16"/>
        <v>https://ebooks.infobase.com/PortalPlaylists.aspx?ISBN=9781438189611&amp;wID=280102</v>
      </c>
      <c r="I1069" s="15" t="s">
        <v>7590</v>
      </c>
    </row>
    <row r="1070" spans="1:9">
      <c r="A1070" s="11" t="s">
        <v>6409</v>
      </c>
      <c r="B1070" s="11" t="s">
        <v>7595</v>
      </c>
      <c r="C1070" s="11" t="s">
        <v>7280</v>
      </c>
      <c r="D1070" s="12" t="s">
        <v>6423</v>
      </c>
      <c r="E1070" s="13">
        <v>43160</v>
      </c>
      <c r="F1070" s="14" t="s">
        <v>5679</v>
      </c>
      <c r="G1070" t="s">
        <v>7597</v>
      </c>
      <c r="H1070" s="22" t="str">
        <f t="shared" si="16"/>
        <v>https://ebooks.infobase.com/PortalPlaylists.aspx?ISBN=9781438187235&amp;wID=280102</v>
      </c>
      <c r="I1070" s="15" t="s">
        <v>7596</v>
      </c>
    </row>
    <row r="1071" spans="1:9">
      <c r="A1071" s="11" t="s">
        <v>6409</v>
      </c>
      <c r="B1071" s="11" t="s">
        <v>7607</v>
      </c>
      <c r="C1071" s="11" t="s">
        <v>7280</v>
      </c>
      <c r="D1071" s="12" t="s">
        <v>6423</v>
      </c>
      <c r="E1071" s="13">
        <v>43101</v>
      </c>
      <c r="F1071" s="14" t="s">
        <v>5679</v>
      </c>
      <c r="G1071" t="s">
        <v>7609</v>
      </c>
      <c r="H1071" s="22" t="str">
        <f t="shared" si="16"/>
        <v>https://ebooks.infobase.com/PortalPlaylists.aspx?ISBN=9781438186078&amp;wID=280102</v>
      </c>
      <c r="I1071" s="15" t="s">
        <v>7608</v>
      </c>
    </row>
    <row r="1072" spans="1:9">
      <c r="A1072" s="11" t="s">
        <v>6409</v>
      </c>
      <c r="B1072" s="11" t="s">
        <v>7655</v>
      </c>
      <c r="C1072" s="11" t="s">
        <v>7280</v>
      </c>
      <c r="D1072" s="12" t="s">
        <v>6423</v>
      </c>
      <c r="E1072" s="13">
        <v>43101</v>
      </c>
      <c r="F1072" s="14" t="s">
        <v>5679</v>
      </c>
      <c r="G1072" t="s">
        <v>7657</v>
      </c>
      <c r="H1072" s="22" t="str">
        <f t="shared" si="16"/>
        <v>https://ebooks.infobase.com/PortalPlaylists.aspx?ISBN=9781438186184&amp;wID=280102</v>
      </c>
      <c r="I1072" s="15" t="s">
        <v>7656</v>
      </c>
    </row>
    <row r="1073" spans="1:9">
      <c r="A1073" s="11" t="s">
        <v>6409</v>
      </c>
      <c r="B1073" s="11" t="s">
        <v>7661</v>
      </c>
      <c r="C1073" s="11" t="s">
        <v>7280</v>
      </c>
      <c r="D1073" s="12" t="s">
        <v>6423</v>
      </c>
      <c r="E1073" s="13">
        <v>43101</v>
      </c>
      <c r="F1073" s="14" t="s">
        <v>5679</v>
      </c>
      <c r="G1073" t="s">
        <v>7663</v>
      </c>
      <c r="H1073" s="22" t="str">
        <f t="shared" si="16"/>
        <v>https://ebooks.infobase.com/PortalPlaylists.aspx?ISBN=9781438186207&amp;wID=280102</v>
      </c>
      <c r="I1073" s="15" t="s">
        <v>7662</v>
      </c>
    </row>
    <row r="1074" spans="1:9">
      <c r="A1074" s="11" t="s">
        <v>6409</v>
      </c>
      <c r="B1074" s="11" t="s">
        <v>7940</v>
      </c>
      <c r="C1074" s="11" t="s">
        <v>7280</v>
      </c>
      <c r="D1074" s="12" t="s">
        <v>6423</v>
      </c>
      <c r="E1074" s="13">
        <v>39083</v>
      </c>
      <c r="F1074" s="14" t="s">
        <v>5679</v>
      </c>
      <c r="G1074" t="s">
        <v>7942</v>
      </c>
      <c r="H1074" s="22" t="str">
        <f t="shared" si="16"/>
        <v>https://ebooks.infobase.com/PortalPlaylists.aspx?ISBN=9781438113685&amp;wID=280102</v>
      </c>
      <c r="I1074" s="15" t="s">
        <v>7941</v>
      </c>
    </row>
    <row r="1075" spans="1:9">
      <c r="A1075" s="11" t="s">
        <v>6409</v>
      </c>
      <c r="B1075" s="11" t="s">
        <v>7946</v>
      </c>
      <c r="C1075" s="11" t="s">
        <v>7280</v>
      </c>
      <c r="D1075" s="12" t="s">
        <v>6423</v>
      </c>
      <c r="E1075" s="13">
        <v>39539</v>
      </c>
      <c r="F1075" s="14" t="s">
        <v>5679</v>
      </c>
      <c r="G1075" t="s">
        <v>7948</v>
      </c>
      <c r="H1075" s="22" t="str">
        <f t="shared" si="16"/>
        <v>https://ebooks.infobase.com/PortalPlaylists.aspx?ISBN=9781438113715&amp;wID=280102</v>
      </c>
      <c r="I1075" s="15" t="s">
        <v>7947</v>
      </c>
    </row>
    <row r="1076" spans="1:9">
      <c r="A1076" s="11" t="s">
        <v>6409</v>
      </c>
      <c r="B1076" s="11" t="s">
        <v>8024</v>
      </c>
      <c r="C1076" s="11" t="s">
        <v>7280</v>
      </c>
      <c r="D1076" s="12" t="s">
        <v>6423</v>
      </c>
      <c r="E1076" s="13">
        <v>39142</v>
      </c>
      <c r="F1076" s="14" t="s">
        <v>5679</v>
      </c>
      <c r="G1076" t="s">
        <v>8026</v>
      </c>
      <c r="H1076" s="22" t="str">
        <f t="shared" si="16"/>
        <v>https://ebooks.infobase.com/PortalPlaylists.aspx?ISBN=9781438114095&amp;wID=280102</v>
      </c>
      <c r="I1076" s="15" t="s">
        <v>8025</v>
      </c>
    </row>
    <row r="1077" spans="1:9">
      <c r="A1077" s="11" t="s">
        <v>6409</v>
      </c>
      <c r="B1077" s="11" t="s">
        <v>8099</v>
      </c>
      <c r="C1077" s="11" t="s">
        <v>7280</v>
      </c>
      <c r="D1077" s="12" t="s">
        <v>6423</v>
      </c>
      <c r="E1077" s="13">
        <v>39083</v>
      </c>
      <c r="F1077" s="14" t="s">
        <v>5679</v>
      </c>
      <c r="G1077" t="s">
        <v>8101</v>
      </c>
      <c r="H1077" s="22" t="str">
        <f t="shared" si="16"/>
        <v>https://ebooks.infobase.com/PortalPlaylists.aspx?ISBN=9781438113944&amp;wID=280102</v>
      </c>
      <c r="I1077" s="15" t="s">
        <v>8100</v>
      </c>
    </row>
    <row r="1078" spans="1:9">
      <c r="A1078" s="11" t="s">
        <v>6409</v>
      </c>
      <c r="B1078" s="11" t="s">
        <v>8111</v>
      </c>
      <c r="C1078" s="11" t="s">
        <v>7280</v>
      </c>
      <c r="D1078" s="12" t="s">
        <v>6423</v>
      </c>
      <c r="E1078" s="13">
        <v>39022</v>
      </c>
      <c r="F1078" s="14" t="s">
        <v>5679</v>
      </c>
      <c r="G1078" t="s">
        <v>8113</v>
      </c>
      <c r="H1078" s="22" t="str">
        <f t="shared" si="16"/>
        <v>https://ebooks.infobase.com/PortalPlaylists.aspx?ISBN=9781438114316&amp;wID=280102</v>
      </c>
      <c r="I1078" s="15" t="s">
        <v>8112</v>
      </c>
    </row>
    <row r="1079" spans="1:9">
      <c r="A1079" s="11" t="s">
        <v>6409</v>
      </c>
      <c r="B1079" s="11" t="s">
        <v>8141</v>
      </c>
      <c r="C1079" s="11" t="s">
        <v>7280</v>
      </c>
      <c r="D1079" s="12" t="s">
        <v>6423</v>
      </c>
      <c r="E1079" s="13">
        <v>37834</v>
      </c>
      <c r="F1079" s="14" t="s">
        <v>5679</v>
      </c>
      <c r="G1079" t="s">
        <v>8143</v>
      </c>
      <c r="H1079" s="22" t="str">
        <f t="shared" si="16"/>
        <v>https://ebooks.infobase.com/PortalPlaylists.aspx?ISBN=9781438114170&amp;wID=280102</v>
      </c>
      <c r="I1079" s="15" t="s">
        <v>8142</v>
      </c>
    </row>
    <row r="1080" spans="1:9">
      <c r="A1080" s="11" t="s">
        <v>6409</v>
      </c>
      <c r="B1080" s="11" t="s">
        <v>8144</v>
      </c>
      <c r="C1080" s="11" t="s">
        <v>7280</v>
      </c>
      <c r="D1080" s="12" t="s">
        <v>6423</v>
      </c>
      <c r="E1080" s="13">
        <v>42095</v>
      </c>
      <c r="F1080" s="14" t="s">
        <v>5679</v>
      </c>
      <c r="G1080" t="s">
        <v>8146</v>
      </c>
      <c r="H1080" s="22" t="str">
        <f t="shared" si="16"/>
        <v>https://ebooks.infobase.com/PortalPlaylists.aspx?ISBN=9781438164045&amp;wID=280102</v>
      </c>
      <c r="I1080" s="15" t="s">
        <v>8145</v>
      </c>
    </row>
    <row r="1081" spans="1:9">
      <c r="A1081" s="11" t="s">
        <v>6409</v>
      </c>
      <c r="B1081" s="11" t="s">
        <v>8175</v>
      </c>
      <c r="C1081" s="11" t="s">
        <v>8160</v>
      </c>
      <c r="D1081" s="12" t="s">
        <v>6423</v>
      </c>
      <c r="E1081" s="13">
        <v>42826</v>
      </c>
      <c r="F1081" s="14" t="s">
        <v>5679</v>
      </c>
      <c r="G1081" t="s">
        <v>8177</v>
      </c>
      <c r="H1081" s="22" t="str">
        <f t="shared" si="16"/>
        <v>https://ebooks.infobase.com/PortalPlaylists.aspx?ISBN=9781438171067&amp;wID=280102</v>
      </c>
      <c r="I1081" s="15" t="s">
        <v>8176</v>
      </c>
    </row>
    <row r="1082" spans="1:9">
      <c r="A1082" s="11" t="s">
        <v>6409</v>
      </c>
      <c r="B1082" s="11" t="s">
        <v>8181</v>
      </c>
      <c r="C1082" s="11" t="s">
        <v>8160</v>
      </c>
      <c r="D1082" s="12" t="s">
        <v>6423</v>
      </c>
      <c r="E1082" s="13">
        <v>42826</v>
      </c>
      <c r="F1082" s="14" t="s">
        <v>5679</v>
      </c>
      <c r="G1082" t="s">
        <v>8183</v>
      </c>
      <c r="H1082" s="22" t="str">
        <f t="shared" si="16"/>
        <v>https://ebooks.infobase.com/PortalPlaylists.aspx?ISBN=9781438171050&amp;wID=280102</v>
      </c>
      <c r="I1082" s="15" t="s">
        <v>8182</v>
      </c>
    </row>
    <row r="1083" spans="1:9">
      <c r="A1083" s="11" t="s">
        <v>6409</v>
      </c>
      <c r="B1083" s="11" t="s">
        <v>8202</v>
      </c>
      <c r="C1083" s="11" t="s">
        <v>8160</v>
      </c>
      <c r="D1083" s="12" t="s">
        <v>6423</v>
      </c>
      <c r="E1083" s="13">
        <v>42826</v>
      </c>
      <c r="F1083" s="14" t="s">
        <v>5679</v>
      </c>
      <c r="G1083" t="s">
        <v>8204</v>
      </c>
      <c r="H1083" s="22" t="str">
        <f t="shared" si="16"/>
        <v>https://ebooks.infobase.com/PortalPlaylists.aspx?ISBN=9781438171029&amp;wID=280102</v>
      </c>
      <c r="I1083" s="15" t="s">
        <v>8203</v>
      </c>
    </row>
    <row r="1084" spans="1:9">
      <c r="A1084" s="11" t="s">
        <v>6409</v>
      </c>
      <c r="B1084" s="11" t="s">
        <v>8226</v>
      </c>
      <c r="C1084" s="11" t="s">
        <v>8160</v>
      </c>
      <c r="D1084" s="12" t="s">
        <v>6423</v>
      </c>
      <c r="E1084" s="13">
        <v>42826</v>
      </c>
      <c r="F1084" s="14" t="s">
        <v>5679</v>
      </c>
      <c r="G1084" t="s">
        <v>8228</v>
      </c>
      <c r="H1084" s="22" t="str">
        <f t="shared" si="16"/>
        <v>https://ebooks.infobase.com/PortalPlaylists.aspx?ISBN=9781438170794&amp;wID=280102</v>
      </c>
      <c r="I1084" s="15" t="s">
        <v>8227</v>
      </c>
    </row>
    <row r="1085" spans="1:9">
      <c r="A1085" s="11" t="s">
        <v>6409</v>
      </c>
      <c r="B1085" s="11" t="s">
        <v>8261</v>
      </c>
      <c r="C1085" s="11" t="s">
        <v>8160</v>
      </c>
      <c r="D1085" s="12" t="s">
        <v>6423</v>
      </c>
      <c r="E1085" s="13">
        <v>42826</v>
      </c>
      <c r="F1085" s="14" t="s">
        <v>5679</v>
      </c>
      <c r="G1085" t="s">
        <v>8263</v>
      </c>
      <c r="H1085" s="22" t="str">
        <f t="shared" si="16"/>
        <v>https://ebooks.infobase.com/PortalPlaylists.aspx?ISBN=9781438171210&amp;wID=280102</v>
      </c>
      <c r="I1085" s="15" t="s">
        <v>8262</v>
      </c>
    </row>
    <row r="1086" spans="1:9">
      <c r="A1086" s="11" t="s">
        <v>6409</v>
      </c>
      <c r="B1086" s="11" t="s">
        <v>8264</v>
      </c>
      <c r="C1086" s="11" t="s">
        <v>8160</v>
      </c>
      <c r="D1086" s="12" t="s">
        <v>6423</v>
      </c>
      <c r="E1086" s="13">
        <v>39114</v>
      </c>
      <c r="F1086" s="14" t="s">
        <v>5679</v>
      </c>
      <c r="G1086" t="s">
        <v>8266</v>
      </c>
      <c r="H1086" s="22" t="str">
        <f t="shared" si="16"/>
        <v>https://ebooks.infobase.com/PortalPlaylists.aspx?ISBN=9781438121710&amp;wID=280102</v>
      </c>
      <c r="I1086" s="15" t="s">
        <v>8265</v>
      </c>
    </row>
    <row r="1087" spans="1:9">
      <c r="A1087" s="11" t="s">
        <v>6409</v>
      </c>
      <c r="B1087" s="11" t="s">
        <v>8267</v>
      </c>
      <c r="C1087" s="11" t="s">
        <v>8160</v>
      </c>
      <c r="D1087" s="12" t="s">
        <v>6423</v>
      </c>
      <c r="E1087" s="13">
        <v>42095</v>
      </c>
      <c r="F1087" s="14" t="s">
        <v>5679</v>
      </c>
      <c r="G1087" t="s">
        <v>8269</v>
      </c>
      <c r="H1087" s="22" t="str">
        <f t="shared" si="16"/>
        <v>https://ebooks.infobase.com/PortalPlaylists.aspx?ISBN=9781438164120&amp;wID=280102</v>
      </c>
      <c r="I1087" s="15" t="s">
        <v>8268</v>
      </c>
    </row>
    <row r="1088" spans="1:9">
      <c r="A1088" s="11" t="s">
        <v>6409</v>
      </c>
      <c r="B1088" s="11" t="s">
        <v>8270</v>
      </c>
      <c r="C1088" s="11" t="s">
        <v>8160</v>
      </c>
      <c r="D1088" s="12" t="s">
        <v>6423</v>
      </c>
      <c r="E1088" s="13">
        <v>40452</v>
      </c>
      <c r="F1088" s="14" t="s">
        <v>5679</v>
      </c>
      <c r="G1088" t="s">
        <v>8272</v>
      </c>
      <c r="H1088" s="22" t="str">
        <f t="shared" si="16"/>
        <v>https://ebooks.infobase.com/PortalPlaylists.aspx?ISBN=9781438135496&amp;wID=280102</v>
      </c>
      <c r="I1088" s="15" t="s">
        <v>8271</v>
      </c>
    </row>
    <row r="1089" spans="1:9">
      <c r="A1089" s="11" t="s">
        <v>6409</v>
      </c>
      <c r="B1089" s="11" t="s">
        <v>8282</v>
      </c>
      <c r="C1089" s="11" t="s">
        <v>8160</v>
      </c>
      <c r="D1089" s="12" t="s">
        <v>6423</v>
      </c>
      <c r="E1089" s="13">
        <v>42826</v>
      </c>
      <c r="F1089" s="14" t="s">
        <v>5679</v>
      </c>
      <c r="G1089" t="s">
        <v>8284</v>
      </c>
      <c r="H1089" s="22" t="str">
        <f t="shared" si="16"/>
        <v>https://ebooks.infobase.com/PortalPlaylists.aspx?ISBN=9781438170855&amp;wID=280102</v>
      </c>
      <c r="I1089" s="15" t="s">
        <v>8283</v>
      </c>
    </row>
    <row r="1090" spans="1:9">
      <c r="A1090" s="11" t="s">
        <v>6409</v>
      </c>
      <c r="B1090" s="11" t="s">
        <v>8288</v>
      </c>
      <c r="C1090" s="11" t="s">
        <v>8160</v>
      </c>
      <c r="D1090" s="12" t="s">
        <v>6423</v>
      </c>
      <c r="E1090" s="13">
        <v>41913</v>
      </c>
      <c r="F1090" s="14" t="s">
        <v>5679</v>
      </c>
      <c r="G1090" t="s">
        <v>8290</v>
      </c>
      <c r="H1090" s="22" t="str">
        <f t="shared" si="16"/>
        <v>https://ebooks.infobase.com/PortalPlaylists.aspx?ISBN=9781438149790&amp;wID=280102</v>
      </c>
      <c r="I1090" s="15" t="s">
        <v>8289</v>
      </c>
    </row>
    <row r="1091" spans="1:9">
      <c r="A1091" s="11" t="s">
        <v>6409</v>
      </c>
      <c r="B1091" s="11" t="s">
        <v>8293</v>
      </c>
      <c r="C1091" s="11" t="s">
        <v>8160</v>
      </c>
      <c r="D1091" s="12" t="s">
        <v>6423</v>
      </c>
      <c r="E1091" s="13">
        <v>42826</v>
      </c>
      <c r="F1091" s="14" t="s">
        <v>5679</v>
      </c>
      <c r="G1091" t="s">
        <v>8295</v>
      </c>
      <c r="H1091" s="22" t="str">
        <f t="shared" ref="H1091:H1154" si="17">HYPERLINK(G1091,G1091)</f>
        <v>https://ebooks.infobase.com/PortalPlaylists.aspx?ISBN=9781438171128&amp;wID=280102</v>
      </c>
      <c r="I1091" s="15" t="s">
        <v>8294</v>
      </c>
    </row>
    <row r="1092" spans="1:9">
      <c r="A1092" s="11" t="s">
        <v>6409</v>
      </c>
      <c r="B1092" s="11" t="s">
        <v>8311</v>
      </c>
      <c r="C1092" s="11" t="s">
        <v>8160</v>
      </c>
      <c r="D1092" s="12" t="s">
        <v>6423</v>
      </c>
      <c r="E1092" s="13">
        <v>42826</v>
      </c>
      <c r="F1092" s="14" t="s">
        <v>5679</v>
      </c>
      <c r="G1092" t="s">
        <v>8313</v>
      </c>
      <c r="H1092" s="22" t="str">
        <f t="shared" si="17"/>
        <v>https://ebooks.infobase.com/PortalPlaylists.aspx?ISBN=9781438171173&amp;wID=280102</v>
      </c>
      <c r="I1092" s="15" t="s">
        <v>8312</v>
      </c>
    </row>
    <row r="1093" spans="1:9">
      <c r="A1093" s="11" t="s">
        <v>6409</v>
      </c>
      <c r="B1093" s="11" t="s">
        <v>8320</v>
      </c>
      <c r="C1093" s="11" t="s">
        <v>8160</v>
      </c>
      <c r="D1093" s="12" t="s">
        <v>6423</v>
      </c>
      <c r="E1093" s="13">
        <v>40238</v>
      </c>
      <c r="F1093" s="14" t="s">
        <v>5679</v>
      </c>
      <c r="G1093" t="s">
        <v>8322</v>
      </c>
      <c r="H1093" s="22" t="str">
        <f t="shared" si="17"/>
        <v>https://ebooks.infobase.com/PortalPlaylists.aspx?ISBN=9781438131573&amp;wID=280102</v>
      </c>
      <c r="I1093" s="15" t="s">
        <v>8321</v>
      </c>
    </row>
    <row r="1094" spans="1:9">
      <c r="A1094" s="11" t="s">
        <v>6409</v>
      </c>
      <c r="B1094" s="11" t="s">
        <v>8326</v>
      </c>
      <c r="C1094" s="11" t="s">
        <v>8160</v>
      </c>
      <c r="D1094" s="12" t="s">
        <v>6423</v>
      </c>
      <c r="E1094" s="13">
        <v>42826</v>
      </c>
      <c r="F1094" s="14" t="s">
        <v>5679</v>
      </c>
      <c r="G1094" t="s">
        <v>8328</v>
      </c>
      <c r="H1094" s="22" t="str">
        <f t="shared" si="17"/>
        <v>https://ebooks.infobase.com/PortalPlaylists.aspx?ISBN=9781438171142&amp;wID=280102</v>
      </c>
      <c r="I1094" s="15" t="s">
        <v>8327</v>
      </c>
    </row>
    <row r="1095" spans="1:9">
      <c r="A1095" s="11" t="s">
        <v>6409</v>
      </c>
      <c r="B1095" s="11" t="s">
        <v>8329</v>
      </c>
      <c r="C1095" s="11" t="s">
        <v>8160</v>
      </c>
      <c r="D1095" s="12" t="s">
        <v>6423</v>
      </c>
      <c r="E1095" s="13">
        <v>42826</v>
      </c>
      <c r="F1095" s="14" t="s">
        <v>5679</v>
      </c>
      <c r="G1095" t="s">
        <v>8331</v>
      </c>
      <c r="H1095" s="22" t="str">
        <f t="shared" si="17"/>
        <v>https://ebooks.infobase.com/PortalPlaylists.aspx?ISBN=9781438170992&amp;wID=280102</v>
      </c>
      <c r="I1095" s="15" t="s">
        <v>8330</v>
      </c>
    </row>
    <row r="1096" spans="1:9">
      <c r="A1096" s="11" t="s">
        <v>6409</v>
      </c>
      <c r="B1096" s="11" t="s">
        <v>8338</v>
      </c>
      <c r="C1096" s="11" t="s">
        <v>8160</v>
      </c>
      <c r="D1096" s="12" t="s">
        <v>6423</v>
      </c>
      <c r="E1096" s="13">
        <v>42095</v>
      </c>
      <c r="F1096" s="14" t="s">
        <v>5679</v>
      </c>
      <c r="G1096" t="s">
        <v>8340</v>
      </c>
      <c r="H1096" s="22" t="str">
        <f t="shared" si="17"/>
        <v>https://ebooks.infobase.com/PortalPlaylists.aspx?ISBN=9781438164076&amp;wID=280102</v>
      </c>
      <c r="I1096" s="15" t="s">
        <v>8339</v>
      </c>
    </row>
    <row r="1097" spans="1:9">
      <c r="A1097" s="11" t="s">
        <v>6409</v>
      </c>
      <c r="B1097" s="11" t="s">
        <v>8344</v>
      </c>
      <c r="C1097" s="11" t="s">
        <v>8160</v>
      </c>
      <c r="D1097" s="12" t="s">
        <v>6423</v>
      </c>
      <c r="E1097" s="13">
        <v>42644</v>
      </c>
      <c r="F1097" s="14" t="s">
        <v>5679</v>
      </c>
      <c r="G1097" t="s">
        <v>8346</v>
      </c>
      <c r="H1097" s="22" t="str">
        <f t="shared" si="17"/>
        <v>https://ebooks.infobase.com/PortalPlaylists.aspx?ISBN=9781438172422&amp;wID=280102</v>
      </c>
      <c r="I1097" s="15" t="s">
        <v>8345</v>
      </c>
    </row>
    <row r="1098" spans="1:9">
      <c r="A1098" s="11" t="s">
        <v>6409</v>
      </c>
      <c r="B1098" s="11" t="s">
        <v>8359</v>
      </c>
      <c r="C1098" s="11" t="s">
        <v>8160</v>
      </c>
      <c r="D1098" s="12" t="s">
        <v>6423</v>
      </c>
      <c r="E1098" s="13">
        <v>39814</v>
      </c>
      <c r="F1098" s="14" t="s">
        <v>5679</v>
      </c>
      <c r="G1098" t="s">
        <v>8361</v>
      </c>
      <c r="H1098" s="22" t="str">
        <f t="shared" si="17"/>
        <v>https://ebooks.infobase.com/PortalPlaylists.aspx?ISBN=9781438119311&amp;wID=280102</v>
      </c>
      <c r="I1098" s="15" t="s">
        <v>8360</v>
      </c>
    </row>
    <row r="1099" spans="1:9">
      <c r="A1099" s="11" t="s">
        <v>6409</v>
      </c>
      <c r="B1099" s="11" t="s">
        <v>8380</v>
      </c>
      <c r="C1099" s="11" t="s">
        <v>8160</v>
      </c>
      <c r="D1099" s="12" t="s">
        <v>6423</v>
      </c>
      <c r="E1099" s="13">
        <v>40360</v>
      </c>
      <c r="F1099" s="14" t="s">
        <v>5679</v>
      </c>
      <c r="G1099" t="s">
        <v>8382</v>
      </c>
      <c r="H1099" s="22" t="str">
        <f t="shared" si="17"/>
        <v>https://ebooks.infobase.com/PortalPlaylists.aspx?ISBN=9781438134369&amp;wID=280102</v>
      </c>
      <c r="I1099" s="15" t="s">
        <v>8381</v>
      </c>
    </row>
    <row r="1100" spans="1:9">
      <c r="A1100" s="11" t="s">
        <v>6409</v>
      </c>
      <c r="B1100" s="11" t="s">
        <v>7181</v>
      </c>
      <c r="C1100" s="11" t="s">
        <v>8160</v>
      </c>
      <c r="D1100" s="12" t="s">
        <v>6423</v>
      </c>
      <c r="E1100" s="13">
        <v>42278</v>
      </c>
      <c r="F1100" s="14" t="s">
        <v>5679</v>
      </c>
      <c r="G1100" t="s">
        <v>8387</v>
      </c>
      <c r="H1100" s="22" t="str">
        <f t="shared" si="17"/>
        <v>https://ebooks.infobase.com/PortalPlaylists.aspx?ISBN=9781438166667&amp;wID=280102</v>
      </c>
      <c r="I1100" s="15" t="s">
        <v>8386</v>
      </c>
    </row>
    <row r="1101" spans="1:9">
      <c r="A1101" s="11" t="s">
        <v>6409</v>
      </c>
      <c r="B1101" s="11" t="s">
        <v>8388</v>
      </c>
      <c r="C1101" s="11" t="s">
        <v>8160</v>
      </c>
      <c r="D1101" s="12" t="s">
        <v>6423</v>
      </c>
      <c r="E1101" s="13">
        <v>42644</v>
      </c>
      <c r="F1101" s="14" t="s">
        <v>5679</v>
      </c>
      <c r="G1101" t="s">
        <v>8390</v>
      </c>
      <c r="H1101" s="22" t="str">
        <f t="shared" si="17"/>
        <v>https://ebooks.infobase.com/PortalPlaylists.aspx?ISBN=9781438172415&amp;wID=280102</v>
      </c>
      <c r="I1101" s="15" t="s">
        <v>8389</v>
      </c>
    </row>
    <row r="1102" spans="1:9">
      <c r="A1102" s="11" t="s">
        <v>6409</v>
      </c>
      <c r="B1102" s="11" t="s">
        <v>8391</v>
      </c>
      <c r="C1102" s="11" t="s">
        <v>8160</v>
      </c>
      <c r="D1102" s="12" t="s">
        <v>6423</v>
      </c>
      <c r="E1102" s="13">
        <v>42278</v>
      </c>
      <c r="F1102" s="14" t="s">
        <v>5679</v>
      </c>
      <c r="G1102" t="s">
        <v>8393</v>
      </c>
      <c r="H1102" s="22" t="str">
        <f t="shared" si="17"/>
        <v>https://ebooks.infobase.com/PortalPlaylists.aspx?ISBN=9781438166674&amp;wID=280102</v>
      </c>
      <c r="I1102" s="15" t="s">
        <v>8392</v>
      </c>
    </row>
    <row r="1103" spans="1:9">
      <c r="A1103" s="11" t="s">
        <v>6409</v>
      </c>
      <c r="B1103" s="11" t="s">
        <v>8400</v>
      </c>
      <c r="C1103" s="11" t="s">
        <v>8160</v>
      </c>
      <c r="D1103" s="12" t="s">
        <v>6423</v>
      </c>
      <c r="E1103" s="13">
        <v>37226</v>
      </c>
      <c r="F1103" s="14" t="s">
        <v>5679</v>
      </c>
      <c r="G1103" t="s">
        <v>8402</v>
      </c>
      <c r="H1103" s="22" t="str">
        <f t="shared" si="17"/>
        <v>https://ebooks.infobase.com/PortalPlaylists.aspx?ISBN=9781438113371&amp;wID=280102</v>
      </c>
      <c r="I1103" s="15" t="s">
        <v>8401</v>
      </c>
    </row>
    <row r="1104" spans="1:9">
      <c r="A1104" s="11" t="s">
        <v>6409</v>
      </c>
      <c r="B1104" s="11" t="s">
        <v>8414</v>
      </c>
      <c r="C1104" s="11" t="s">
        <v>8160</v>
      </c>
      <c r="D1104" s="12" t="s">
        <v>6423</v>
      </c>
      <c r="E1104" s="13">
        <v>40299</v>
      </c>
      <c r="F1104" s="14" t="s">
        <v>5679</v>
      </c>
      <c r="G1104" t="s">
        <v>8416</v>
      </c>
      <c r="H1104" s="22" t="str">
        <f t="shared" si="17"/>
        <v>https://ebooks.infobase.com/PortalPlaylists.aspx?ISBN=9781438134383&amp;wID=280102</v>
      </c>
      <c r="I1104" s="15" t="s">
        <v>8415</v>
      </c>
    </row>
    <row r="1105" spans="1:9">
      <c r="A1105" s="11" t="s">
        <v>6409</v>
      </c>
      <c r="B1105" s="11" t="s">
        <v>8417</v>
      </c>
      <c r="C1105" s="11" t="s">
        <v>8160</v>
      </c>
      <c r="D1105" s="12" t="s">
        <v>6423</v>
      </c>
      <c r="E1105" s="13">
        <v>39022</v>
      </c>
      <c r="F1105" s="14" t="s">
        <v>5679</v>
      </c>
      <c r="G1105" t="s">
        <v>8419</v>
      </c>
      <c r="H1105" s="22" t="str">
        <f t="shared" si="17"/>
        <v>https://ebooks.infobase.com/PortalPlaylists.aspx?ISBN=9781438113401&amp;wID=280102</v>
      </c>
      <c r="I1105" s="15" t="s">
        <v>8418</v>
      </c>
    </row>
    <row r="1106" spans="1:9">
      <c r="A1106" s="11" t="s">
        <v>6409</v>
      </c>
      <c r="B1106" s="11" t="s">
        <v>8428</v>
      </c>
      <c r="C1106" s="11" t="s">
        <v>8160</v>
      </c>
      <c r="D1106" s="12" t="s">
        <v>6423</v>
      </c>
      <c r="E1106" s="13">
        <v>38261</v>
      </c>
      <c r="F1106" s="14" t="s">
        <v>5679</v>
      </c>
      <c r="G1106" t="s">
        <v>8430</v>
      </c>
      <c r="H1106" s="22" t="str">
        <f t="shared" si="17"/>
        <v>https://ebooks.infobase.com/PortalPlaylists.aspx?ISBN=9781438113449&amp;wID=280102</v>
      </c>
      <c r="I1106" s="15" t="s">
        <v>8429</v>
      </c>
    </row>
    <row r="1107" spans="1:9">
      <c r="A1107" s="11" t="s">
        <v>6409</v>
      </c>
      <c r="B1107" s="11" t="s">
        <v>8431</v>
      </c>
      <c r="C1107" s="11" t="s">
        <v>8160</v>
      </c>
      <c r="D1107" s="12" t="s">
        <v>6423</v>
      </c>
      <c r="E1107" s="13">
        <v>42644</v>
      </c>
      <c r="F1107" s="14" t="s">
        <v>5679</v>
      </c>
      <c r="G1107" t="s">
        <v>8433</v>
      </c>
      <c r="H1107" s="22" t="str">
        <f t="shared" si="17"/>
        <v>https://ebooks.infobase.com/PortalPlaylists.aspx?ISBN=9781438172385&amp;wID=280102</v>
      </c>
      <c r="I1107" s="15" t="s">
        <v>8432</v>
      </c>
    </row>
    <row r="1108" spans="1:9">
      <c r="A1108" s="11" t="s">
        <v>6409</v>
      </c>
      <c r="B1108" s="11" t="s">
        <v>8457</v>
      </c>
      <c r="C1108" s="11" t="s">
        <v>8160</v>
      </c>
      <c r="D1108" s="12" t="s">
        <v>6423</v>
      </c>
      <c r="E1108" s="13">
        <v>41913</v>
      </c>
      <c r="F1108" s="14" t="s">
        <v>5679</v>
      </c>
      <c r="G1108" t="s">
        <v>8459</v>
      </c>
      <c r="H1108" s="22" t="str">
        <f t="shared" si="17"/>
        <v>https://ebooks.infobase.com/PortalPlaylists.aspx?ISBN=9781438149783&amp;wID=280102</v>
      </c>
      <c r="I1108" s="15" t="s">
        <v>8458</v>
      </c>
    </row>
    <row r="1109" spans="1:9">
      <c r="A1109" s="11" t="s">
        <v>6409</v>
      </c>
      <c r="B1109" s="11" t="s">
        <v>8472</v>
      </c>
      <c r="C1109" s="11" t="s">
        <v>8160</v>
      </c>
      <c r="D1109" s="12" t="s">
        <v>6423</v>
      </c>
      <c r="E1109" s="13">
        <v>42826</v>
      </c>
      <c r="F1109" s="14" t="s">
        <v>5679</v>
      </c>
      <c r="G1109" t="s">
        <v>8474</v>
      </c>
      <c r="H1109" s="22" t="str">
        <f t="shared" si="17"/>
        <v>https://ebooks.infobase.com/PortalPlaylists.aspx?ISBN=9781438170862&amp;wID=280102</v>
      </c>
      <c r="I1109" s="15" t="s">
        <v>8473</v>
      </c>
    </row>
    <row r="1110" spans="1:9">
      <c r="A1110" s="11" t="s">
        <v>6409</v>
      </c>
      <c r="B1110" s="11" t="s">
        <v>8484</v>
      </c>
      <c r="C1110" s="11" t="s">
        <v>8160</v>
      </c>
      <c r="D1110" s="12" t="s">
        <v>6423</v>
      </c>
      <c r="E1110" s="13">
        <v>42826</v>
      </c>
      <c r="F1110" s="14" t="s">
        <v>5679</v>
      </c>
      <c r="G1110" t="s">
        <v>8486</v>
      </c>
      <c r="H1110" s="22" t="str">
        <f t="shared" si="17"/>
        <v>https://ebooks.infobase.com/PortalPlaylists.aspx?ISBN=9781438170961&amp;wID=280102</v>
      </c>
      <c r="I1110" s="15" t="s">
        <v>8485</v>
      </c>
    </row>
    <row r="1111" spans="1:9">
      <c r="A1111" s="11" t="s">
        <v>6409</v>
      </c>
      <c r="B1111" s="11" t="s">
        <v>1170</v>
      </c>
      <c r="C1111" s="11" t="s">
        <v>8160</v>
      </c>
      <c r="D1111" s="12" t="s">
        <v>6423</v>
      </c>
      <c r="E1111" s="13">
        <v>42644</v>
      </c>
      <c r="F1111" s="14" t="s">
        <v>5679</v>
      </c>
      <c r="G1111" t="s">
        <v>8515</v>
      </c>
      <c r="H1111" s="22" t="str">
        <f t="shared" si="17"/>
        <v>https://ebooks.infobase.com/PortalPlaylists.aspx?ISBN=9781438172439&amp;wID=280102</v>
      </c>
      <c r="I1111" s="15" t="s">
        <v>8514</v>
      </c>
    </row>
    <row r="1112" spans="1:9">
      <c r="A1112" s="11" t="s">
        <v>6409</v>
      </c>
      <c r="B1112" s="11" t="s">
        <v>8539</v>
      </c>
      <c r="C1112" s="11" t="s">
        <v>8160</v>
      </c>
      <c r="D1112" s="12" t="s">
        <v>6423</v>
      </c>
      <c r="E1112" s="13">
        <v>42826</v>
      </c>
      <c r="F1112" s="14" t="s">
        <v>5679</v>
      </c>
      <c r="G1112" t="s">
        <v>8541</v>
      </c>
      <c r="H1112" s="22" t="str">
        <f t="shared" si="17"/>
        <v>https://ebooks.infobase.com/PortalPlaylists.aspx?ISBN=9781438171500&amp;wID=280102</v>
      </c>
      <c r="I1112" s="15" t="s">
        <v>8540</v>
      </c>
    </row>
    <row r="1113" spans="1:9">
      <c r="A1113" s="11" t="s">
        <v>6409</v>
      </c>
      <c r="B1113" s="11" t="s">
        <v>8548</v>
      </c>
      <c r="C1113" s="11" t="s">
        <v>8160</v>
      </c>
      <c r="D1113" s="12" t="s">
        <v>6423</v>
      </c>
      <c r="E1113" s="13">
        <v>42095</v>
      </c>
      <c r="F1113" s="14" t="s">
        <v>5679</v>
      </c>
      <c r="G1113" t="s">
        <v>8550</v>
      </c>
      <c r="H1113" s="22" t="str">
        <f t="shared" si="17"/>
        <v>https://ebooks.infobase.com/PortalPlaylists.aspx?ISBN=9781438164106&amp;wID=280102</v>
      </c>
      <c r="I1113" s="15" t="s">
        <v>8549</v>
      </c>
    </row>
    <row r="1114" spans="1:9">
      <c r="A1114" s="11" t="s">
        <v>6409</v>
      </c>
      <c r="B1114" s="11" t="s">
        <v>8554</v>
      </c>
      <c r="C1114" s="11" t="s">
        <v>8160</v>
      </c>
      <c r="D1114" s="12" t="s">
        <v>6423</v>
      </c>
      <c r="E1114" s="13">
        <v>42095</v>
      </c>
      <c r="F1114" s="14" t="s">
        <v>5679</v>
      </c>
      <c r="G1114" t="s">
        <v>8556</v>
      </c>
      <c r="H1114" s="22" t="str">
        <f t="shared" si="17"/>
        <v>https://ebooks.infobase.com/PortalPlaylists.aspx?ISBN=9781438164090&amp;wID=280102</v>
      </c>
      <c r="I1114" s="15" t="s">
        <v>8555</v>
      </c>
    </row>
    <row r="1115" spans="1:9">
      <c r="A1115" s="11" t="s">
        <v>6409</v>
      </c>
      <c r="B1115" s="11" t="s">
        <v>8594</v>
      </c>
      <c r="C1115" s="11" t="s">
        <v>8160</v>
      </c>
      <c r="D1115" s="12" t="s">
        <v>6423</v>
      </c>
      <c r="E1115" s="13">
        <v>39448</v>
      </c>
      <c r="F1115" s="14" t="s">
        <v>5679</v>
      </c>
      <c r="G1115" t="s">
        <v>8596</v>
      </c>
      <c r="H1115" s="22" t="str">
        <f t="shared" si="17"/>
        <v>https://ebooks.infobase.com/PortalPlaylists.aspx?ISBN=9781438112923&amp;wID=280102</v>
      </c>
      <c r="I1115" s="15" t="s">
        <v>8595</v>
      </c>
    </row>
    <row r="1116" spans="1:9">
      <c r="A1116" s="11" t="s">
        <v>6409</v>
      </c>
      <c r="B1116" s="11" t="s">
        <v>8606</v>
      </c>
      <c r="C1116" s="11" t="s">
        <v>8160</v>
      </c>
      <c r="D1116" s="12" t="s">
        <v>6423</v>
      </c>
      <c r="E1116" s="13">
        <v>39203</v>
      </c>
      <c r="F1116" s="14" t="s">
        <v>5679</v>
      </c>
      <c r="G1116" t="s">
        <v>8608</v>
      </c>
      <c r="H1116" s="22" t="str">
        <f t="shared" si="17"/>
        <v>https://ebooks.infobase.com/PortalPlaylists.aspx?ISBN=9781438112992&amp;wID=280102</v>
      </c>
      <c r="I1116" s="15" t="s">
        <v>8607</v>
      </c>
    </row>
    <row r="1117" spans="1:9">
      <c r="A1117" s="11" t="s">
        <v>6409</v>
      </c>
      <c r="B1117" s="11" t="s">
        <v>8609</v>
      </c>
      <c r="C1117" s="11" t="s">
        <v>8160</v>
      </c>
      <c r="D1117" s="12" t="s">
        <v>6423</v>
      </c>
      <c r="E1117" s="13">
        <v>37653</v>
      </c>
      <c r="F1117" s="14" t="s">
        <v>5679</v>
      </c>
      <c r="G1117" t="s">
        <v>8611</v>
      </c>
      <c r="H1117" s="22" t="str">
        <f t="shared" si="17"/>
        <v>https://ebooks.infobase.com/PortalPlaylists.aspx?ISBN=9781438112879&amp;wID=280102</v>
      </c>
      <c r="I1117" s="15" t="s">
        <v>8610</v>
      </c>
    </row>
    <row r="1118" spans="1:9">
      <c r="A1118" s="11" t="s">
        <v>6409</v>
      </c>
      <c r="B1118" s="11" t="s">
        <v>8624</v>
      </c>
      <c r="C1118" s="11" t="s">
        <v>8160</v>
      </c>
      <c r="D1118" s="12" t="s">
        <v>6423</v>
      </c>
      <c r="E1118" s="13">
        <v>40575</v>
      </c>
      <c r="F1118" s="14" t="s">
        <v>5679</v>
      </c>
      <c r="G1118" t="s">
        <v>8626</v>
      </c>
      <c r="H1118" s="22" t="str">
        <f t="shared" si="17"/>
        <v>https://ebooks.infobase.com/PortalPlaylists.aspx?ISBN=9781438136554&amp;wID=280102</v>
      </c>
      <c r="I1118" s="15" t="s">
        <v>8625</v>
      </c>
    </row>
    <row r="1119" spans="1:9">
      <c r="A1119" s="11" t="s">
        <v>6409</v>
      </c>
      <c r="B1119" s="11" t="s">
        <v>8630</v>
      </c>
      <c r="C1119" s="11" t="s">
        <v>8160</v>
      </c>
      <c r="D1119" s="12" t="s">
        <v>6423</v>
      </c>
      <c r="E1119" s="13">
        <v>39022</v>
      </c>
      <c r="F1119" s="14" t="s">
        <v>5679</v>
      </c>
      <c r="G1119" t="s">
        <v>8632</v>
      </c>
      <c r="H1119" s="22" t="str">
        <f t="shared" si="17"/>
        <v>https://ebooks.infobase.com/PortalPlaylists.aspx?ISBN=9781438113098&amp;wID=280102</v>
      </c>
      <c r="I1119" s="15" t="s">
        <v>8631</v>
      </c>
    </row>
    <row r="1120" spans="1:9">
      <c r="A1120" s="11" t="s">
        <v>6409</v>
      </c>
      <c r="B1120" s="11" t="s">
        <v>8636</v>
      </c>
      <c r="C1120" s="11" t="s">
        <v>8160</v>
      </c>
      <c r="D1120" s="12" t="s">
        <v>6423</v>
      </c>
      <c r="E1120" s="13">
        <v>42826</v>
      </c>
      <c r="F1120" s="14" t="s">
        <v>5679</v>
      </c>
      <c r="G1120" t="s">
        <v>8638</v>
      </c>
      <c r="H1120" s="22" t="str">
        <f t="shared" si="17"/>
        <v>https://ebooks.infobase.com/PortalPlaylists.aspx?ISBN=9781438170671&amp;wID=280102</v>
      </c>
      <c r="I1120" s="15" t="s">
        <v>8637</v>
      </c>
    </row>
    <row r="1121" spans="1:9">
      <c r="A1121" s="11" t="s">
        <v>6409</v>
      </c>
      <c r="B1121" s="11" t="s">
        <v>8648</v>
      </c>
      <c r="C1121" s="11" t="s">
        <v>8160</v>
      </c>
      <c r="D1121" s="12" t="s">
        <v>6423</v>
      </c>
      <c r="E1121" s="13">
        <v>40575</v>
      </c>
      <c r="F1121" s="14" t="s">
        <v>5679</v>
      </c>
      <c r="G1121" t="s">
        <v>8650</v>
      </c>
      <c r="H1121" s="22" t="str">
        <f t="shared" si="17"/>
        <v>https://ebooks.infobase.com/PortalPlaylists.aspx?ISBN=9781438136530&amp;wID=280102</v>
      </c>
      <c r="I1121" s="15" t="s">
        <v>8649</v>
      </c>
    </row>
    <row r="1122" spans="1:9">
      <c r="A1122" s="11" t="s">
        <v>6409</v>
      </c>
      <c r="B1122" s="11" t="s">
        <v>8657</v>
      </c>
      <c r="C1122" s="11" t="s">
        <v>8160</v>
      </c>
      <c r="D1122" s="12" t="s">
        <v>6423</v>
      </c>
      <c r="E1122" s="13">
        <v>40544</v>
      </c>
      <c r="F1122" s="14" t="s">
        <v>5679</v>
      </c>
      <c r="G1122" t="s">
        <v>8659</v>
      </c>
      <c r="H1122" s="22" t="str">
        <f t="shared" si="17"/>
        <v>https://ebooks.infobase.com/PortalPlaylists.aspx?ISBN=9781438136547&amp;wID=280102</v>
      </c>
      <c r="I1122" s="15" t="s">
        <v>8658</v>
      </c>
    </row>
    <row r="1123" spans="1:9">
      <c r="A1123" s="11" t="s">
        <v>6409</v>
      </c>
      <c r="B1123" s="11" t="s">
        <v>8660</v>
      </c>
      <c r="C1123" s="11" t="s">
        <v>8160</v>
      </c>
      <c r="D1123" s="12" t="s">
        <v>6423</v>
      </c>
      <c r="E1123" s="13">
        <v>39022</v>
      </c>
      <c r="F1123" s="14" t="s">
        <v>5679</v>
      </c>
      <c r="G1123" t="s">
        <v>8662</v>
      </c>
      <c r="H1123" s="22" t="str">
        <f t="shared" si="17"/>
        <v>https://ebooks.infobase.com/PortalPlaylists.aspx?ISBN=9781438113203&amp;wID=280102</v>
      </c>
      <c r="I1123" s="15" t="s">
        <v>8661</v>
      </c>
    </row>
    <row r="1124" spans="1:9">
      <c r="A1124" s="11" t="s">
        <v>6409</v>
      </c>
      <c r="B1124" s="11" t="s">
        <v>8672</v>
      </c>
      <c r="C1124" s="11" t="s">
        <v>8160</v>
      </c>
      <c r="D1124" s="12" t="s">
        <v>6423</v>
      </c>
      <c r="E1124" s="13">
        <v>37895</v>
      </c>
      <c r="F1124" s="14" t="s">
        <v>5679</v>
      </c>
      <c r="G1124" t="s">
        <v>8674</v>
      </c>
      <c r="H1124" s="22" t="str">
        <f t="shared" si="17"/>
        <v>https://ebooks.infobase.com/PortalPlaylists.aspx?ISBN=9781438113166&amp;wID=280102</v>
      </c>
      <c r="I1124" s="15" t="s">
        <v>8673</v>
      </c>
    </row>
    <row r="1125" spans="1:9">
      <c r="A1125" s="11" t="s">
        <v>6409</v>
      </c>
      <c r="B1125" s="11" t="s">
        <v>6437</v>
      </c>
      <c r="C1125" s="11" t="s">
        <v>8160</v>
      </c>
      <c r="D1125" s="12" t="s">
        <v>6423</v>
      </c>
      <c r="E1125" s="13">
        <v>37895</v>
      </c>
      <c r="F1125" s="14" t="s">
        <v>5679</v>
      </c>
      <c r="G1125" t="s">
        <v>8690</v>
      </c>
      <c r="H1125" s="22" t="str">
        <f t="shared" si="17"/>
        <v>https://ebooks.infobase.com/PortalPlaylists.aspx?ISBN=9781438113210&amp;wID=280102</v>
      </c>
      <c r="I1125" s="15" t="s">
        <v>8689</v>
      </c>
    </row>
    <row r="1126" spans="1:9">
      <c r="A1126" s="11" t="s">
        <v>6409</v>
      </c>
      <c r="B1126" s="11" t="s">
        <v>8708</v>
      </c>
      <c r="C1126" s="11" t="s">
        <v>8160</v>
      </c>
      <c r="D1126" s="12" t="s">
        <v>6423</v>
      </c>
      <c r="E1126" s="13">
        <v>40787</v>
      </c>
      <c r="F1126" s="14" t="s">
        <v>5679</v>
      </c>
      <c r="G1126" t="s">
        <v>8710</v>
      </c>
      <c r="H1126" s="22" t="str">
        <f t="shared" si="17"/>
        <v>https://ebooks.infobase.com/PortalPlaylists.aspx?ISBN=9781438138282&amp;wID=280102</v>
      </c>
      <c r="I1126" s="15" t="s">
        <v>8709</v>
      </c>
    </row>
    <row r="1127" spans="1:9">
      <c r="A1127" s="11" t="s">
        <v>6409</v>
      </c>
      <c r="B1127" s="11" t="s">
        <v>8714</v>
      </c>
      <c r="C1127" s="11" t="s">
        <v>8160</v>
      </c>
      <c r="D1127" s="12" t="s">
        <v>6423</v>
      </c>
      <c r="E1127" s="13">
        <v>42095</v>
      </c>
      <c r="F1127" s="14" t="s">
        <v>5679</v>
      </c>
      <c r="G1127" t="s">
        <v>8716</v>
      </c>
      <c r="H1127" s="22" t="str">
        <f t="shared" si="17"/>
        <v>https://ebooks.infobase.com/PortalPlaylists.aspx?ISBN=9781438164113&amp;wID=280102</v>
      </c>
      <c r="I1127" s="15" t="s">
        <v>8715</v>
      </c>
    </row>
    <row r="1128" spans="1:9">
      <c r="A1128" s="11" t="s">
        <v>6409</v>
      </c>
      <c r="B1128" s="11" t="s">
        <v>8729</v>
      </c>
      <c r="C1128" s="11" t="s">
        <v>8160</v>
      </c>
      <c r="D1128" s="12" t="s">
        <v>6423</v>
      </c>
      <c r="E1128" s="13">
        <v>42826</v>
      </c>
      <c r="F1128" s="14" t="s">
        <v>5679</v>
      </c>
      <c r="G1128" t="s">
        <v>8731</v>
      </c>
      <c r="H1128" s="22" t="str">
        <f t="shared" si="17"/>
        <v>https://ebooks.infobase.com/PortalPlaylists.aspx?ISBN=9781438176963&amp;wID=280102</v>
      </c>
      <c r="I1128" s="15" t="s">
        <v>8730</v>
      </c>
    </row>
    <row r="1129" spans="1:9">
      <c r="A1129" s="11" t="s">
        <v>6409</v>
      </c>
      <c r="B1129" s="11" t="s">
        <v>8732</v>
      </c>
      <c r="C1129" s="11" t="s">
        <v>8160</v>
      </c>
      <c r="D1129" s="12" t="s">
        <v>6423</v>
      </c>
      <c r="E1129" s="13">
        <v>42461</v>
      </c>
      <c r="F1129" s="14" t="s">
        <v>5679</v>
      </c>
      <c r="G1129" t="s">
        <v>8734</v>
      </c>
      <c r="H1129" s="22" t="str">
        <f t="shared" si="17"/>
        <v>https://ebooks.infobase.com/PortalPlaylists.aspx?ISBN=9781438170183&amp;wID=280102</v>
      </c>
      <c r="I1129" s="15" t="s">
        <v>8733</v>
      </c>
    </row>
    <row r="1130" spans="1:9">
      <c r="A1130" s="11" t="s">
        <v>6409</v>
      </c>
      <c r="B1130" s="11" t="s">
        <v>8735</v>
      </c>
      <c r="C1130" s="11" t="s">
        <v>8160</v>
      </c>
      <c r="D1130" s="12" t="s">
        <v>6423</v>
      </c>
      <c r="E1130" s="13">
        <v>39083</v>
      </c>
      <c r="F1130" s="14" t="s">
        <v>5679</v>
      </c>
      <c r="G1130" t="s">
        <v>8737</v>
      </c>
      <c r="H1130" s="22" t="str">
        <f t="shared" si="17"/>
        <v>https://ebooks.infobase.com/PortalPlaylists.aspx?ISBN=9781438113609&amp;wID=280102</v>
      </c>
      <c r="I1130" s="15" t="s">
        <v>8736</v>
      </c>
    </row>
    <row r="1131" spans="1:9">
      <c r="A1131" s="11" t="s">
        <v>6409</v>
      </c>
      <c r="B1131" s="11" t="s">
        <v>8753</v>
      </c>
      <c r="C1131" s="11" t="s">
        <v>8160</v>
      </c>
      <c r="D1131" s="12" t="s">
        <v>6423</v>
      </c>
      <c r="E1131" s="13">
        <v>42826</v>
      </c>
      <c r="F1131" s="14" t="s">
        <v>5679</v>
      </c>
      <c r="G1131" t="s">
        <v>8755</v>
      </c>
      <c r="H1131" s="22" t="str">
        <f t="shared" si="17"/>
        <v>https://ebooks.infobase.com/PortalPlaylists.aspx?ISBN=9781438176970&amp;wID=280102</v>
      </c>
      <c r="I1131" s="15" t="s">
        <v>8754</v>
      </c>
    </row>
    <row r="1132" spans="1:9">
      <c r="A1132" s="11" t="s">
        <v>6409</v>
      </c>
      <c r="B1132" s="11" t="s">
        <v>8762</v>
      </c>
      <c r="C1132" s="11" t="s">
        <v>8160</v>
      </c>
      <c r="D1132" s="12" t="s">
        <v>6423</v>
      </c>
      <c r="E1132" s="13">
        <v>40787</v>
      </c>
      <c r="F1132" s="14" t="s">
        <v>5679</v>
      </c>
      <c r="G1132" t="s">
        <v>8764</v>
      </c>
      <c r="H1132" s="22" t="str">
        <f t="shared" si="17"/>
        <v>https://ebooks.infobase.com/PortalPlaylists.aspx?ISBN=9781438138640&amp;wID=280102</v>
      </c>
      <c r="I1132" s="15" t="s">
        <v>8763</v>
      </c>
    </row>
    <row r="1133" spans="1:9">
      <c r="A1133" s="11" t="s">
        <v>6409</v>
      </c>
      <c r="B1133" s="11" t="s">
        <v>8768</v>
      </c>
      <c r="C1133" s="11" t="s">
        <v>8160</v>
      </c>
      <c r="D1133" s="12" t="s">
        <v>6423</v>
      </c>
      <c r="E1133" s="13">
        <v>42826</v>
      </c>
      <c r="F1133" s="14" t="s">
        <v>5679</v>
      </c>
      <c r="G1133" t="s">
        <v>8770</v>
      </c>
      <c r="H1133" s="22" t="str">
        <f t="shared" si="17"/>
        <v>https://ebooks.infobase.com/PortalPlaylists.aspx?ISBN=9781438171234&amp;wID=280102</v>
      </c>
      <c r="I1133" s="15" t="s">
        <v>8769</v>
      </c>
    </row>
    <row r="1134" spans="1:9">
      <c r="A1134" s="11" t="s">
        <v>6409</v>
      </c>
      <c r="B1134" s="11" t="s">
        <v>8780</v>
      </c>
      <c r="C1134" s="11" t="s">
        <v>8160</v>
      </c>
      <c r="D1134" s="12" t="s">
        <v>6423</v>
      </c>
      <c r="E1134" s="13">
        <v>40787</v>
      </c>
      <c r="F1134" s="14" t="s">
        <v>5679</v>
      </c>
      <c r="G1134" t="s">
        <v>8782</v>
      </c>
      <c r="H1134" s="22" t="str">
        <f t="shared" si="17"/>
        <v>https://ebooks.infobase.com/PortalPlaylists.aspx?ISBN=9781438138633&amp;wID=280102</v>
      </c>
      <c r="I1134" s="15" t="s">
        <v>8781</v>
      </c>
    </row>
    <row r="1135" spans="1:9">
      <c r="A1135" s="11" t="s">
        <v>6409</v>
      </c>
      <c r="B1135" s="11" t="s">
        <v>8786</v>
      </c>
      <c r="C1135" s="11" t="s">
        <v>8160</v>
      </c>
      <c r="D1135" s="12" t="s">
        <v>6423</v>
      </c>
      <c r="E1135" s="13">
        <v>40452</v>
      </c>
      <c r="F1135" s="14" t="s">
        <v>5679</v>
      </c>
      <c r="G1135" t="s">
        <v>8788</v>
      </c>
      <c r="H1135" s="22" t="str">
        <f t="shared" si="17"/>
        <v>https://ebooks.infobase.com/PortalPlaylists.aspx?ISBN=9781438135533&amp;wID=280102</v>
      </c>
      <c r="I1135" s="15" t="s">
        <v>8787</v>
      </c>
    </row>
    <row r="1136" spans="1:9">
      <c r="A1136" s="11" t="s">
        <v>6409</v>
      </c>
      <c r="B1136" s="11" t="s">
        <v>8789</v>
      </c>
      <c r="C1136" s="11" t="s">
        <v>8160</v>
      </c>
      <c r="D1136" s="12" t="s">
        <v>6423</v>
      </c>
      <c r="E1136" s="13">
        <v>40087</v>
      </c>
      <c r="F1136" s="14" t="s">
        <v>5679</v>
      </c>
      <c r="G1136" t="s">
        <v>8791</v>
      </c>
      <c r="H1136" s="22" t="str">
        <f t="shared" si="17"/>
        <v>https://ebooks.infobase.com/PortalPlaylists.aspx?ISBN=9781438129389&amp;wID=280102</v>
      </c>
      <c r="I1136" s="15" t="s">
        <v>8790</v>
      </c>
    </row>
    <row r="1137" spans="1:9">
      <c r="A1137" s="11" t="s">
        <v>6409</v>
      </c>
      <c r="B1137" s="11" t="s">
        <v>8792</v>
      </c>
      <c r="C1137" s="11" t="s">
        <v>8160</v>
      </c>
      <c r="D1137" s="12" t="s">
        <v>6423</v>
      </c>
      <c r="E1137" s="13">
        <v>42461</v>
      </c>
      <c r="F1137" s="14" t="s">
        <v>5679</v>
      </c>
      <c r="G1137" t="s">
        <v>8794</v>
      </c>
      <c r="H1137" s="22" t="str">
        <f t="shared" si="17"/>
        <v>https://ebooks.infobase.com/PortalPlaylists.aspx?ISBN=9781438170213&amp;wID=280102</v>
      </c>
      <c r="I1137" s="15" t="s">
        <v>8793</v>
      </c>
    </row>
    <row r="1138" spans="1:9">
      <c r="A1138" s="11" t="s">
        <v>6409</v>
      </c>
      <c r="B1138" s="11" t="s">
        <v>8795</v>
      </c>
      <c r="C1138" s="11" t="s">
        <v>8160</v>
      </c>
      <c r="D1138" s="12" t="s">
        <v>6423</v>
      </c>
      <c r="E1138" s="13">
        <v>42461</v>
      </c>
      <c r="F1138" s="14" t="s">
        <v>5679</v>
      </c>
      <c r="G1138" t="s">
        <v>8797</v>
      </c>
      <c r="H1138" s="22" t="str">
        <f t="shared" si="17"/>
        <v>https://ebooks.infobase.com/PortalPlaylists.aspx?ISBN=9781438170206&amp;wID=280102</v>
      </c>
      <c r="I1138" s="15" t="s">
        <v>8796</v>
      </c>
    </row>
    <row r="1139" spans="1:9">
      <c r="A1139" s="11" t="s">
        <v>6409</v>
      </c>
      <c r="B1139" s="11" t="s">
        <v>8804</v>
      </c>
      <c r="C1139" s="11" t="s">
        <v>8160</v>
      </c>
      <c r="D1139" s="12" t="s">
        <v>6423</v>
      </c>
      <c r="E1139" s="13">
        <v>42826</v>
      </c>
      <c r="F1139" s="14" t="s">
        <v>5679</v>
      </c>
      <c r="G1139" t="s">
        <v>8806</v>
      </c>
      <c r="H1139" s="22" t="str">
        <f t="shared" si="17"/>
        <v>https://ebooks.infobase.com/PortalPlaylists.aspx?ISBN=9781438171425&amp;wID=280102</v>
      </c>
      <c r="I1139" s="15" t="s">
        <v>8805</v>
      </c>
    </row>
    <row r="1140" spans="1:9">
      <c r="A1140" s="11" t="s">
        <v>6409</v>
      </c>
      <c r="B1140" s="11" t="s">
        <v>8807</v>
      </c>
      <c r="C1140" s="11" t="s">
        <v>8160</v>
      </c>
      <c r="D1140" s="12" t="s">
        <v>6423</v>
      </c>
      <c r="E1140" s="13">
        <v>42826</v>
      </c>
      <c r="F1140" s="14" t="s">
        <v>5679</v>
      </c>
      <c r="G1140" t="s">
        <v>8809</v>
      </c>
      <c r="H1140" s="22" t="str">
        <f t="shared" si="17"/>
        <v>https://ebooks.infobase.com/PortalPlaylists.aspx?ISBN=9781438171357&amp;wID=280102</v>
      </c>
      <c r="I1140" s="15" t="s">
        <v>8808</v>
      </c>
    </row>
    <row r="1141" spans="1:9">
      <c r="A1141" s="11" t="s">
        <v>6409</v>
      </c>
      <c r="B1141" s="11" t="s">
        <v>8819</v>
      </c>
      <c r="C1141" s="11" t="s">
        <v>8160</v>
      </c>
      <c r="D1141" s="12" t="s">
        <v>6423</v>
      </c>
      <c r="E1141" s="13">
        <v>42826</v>
      </c>
      <c r="F1141" s="14" t="s">
        <v>5679</v>
      </c>
      <c r="G1141" t="s">
        <v>8821</v>
      </c>
      <c r="H1141" s="22" t="str">
        <f t="shared" si="17"/>
        <v>https://ebooks.infobase.com/PortalPlaylists.aspx?ISBN=9781438171395&amp;wID=280102</v>
      </c>
      <c r="I1141" s="15" t="s">
        <v>8820</v>
      </c>
    </row>
    <row r="1142" spans="1:9">
      <c r="A1142" s="11" t="s">
        <v>6409</v>
      </c>
      <c r="B1142" s="11" t="s">
        <v>8825</v>
      </c>
      <c r="C1142" s="11" t="s">
        <v>8160</v>
      </c>
      <c r="D1142" s="12" t="s">
        <v>6423</v>
      </c>
      <c r="E1142" s="13">
        <v>42826</v>
      </c>
      <c r="F1142" s="14" t="s">
        <v>5679</v>
      </c>
      <c r="G1142" t="s">
        <v>8827</v>
      </c>
      <c r="H1142" s="22" t="str">
        <f t="shared" si="17"/>
        <v>https://ebooks.infobase.com/PortalPlaylists.aspx?ISBN=9781438171418&amp;wID=280102</v>
      </c>
      <c r="I1142" s="15" t="s">
        <v>8826</v>
      </c>
    </row>
    <row r="1143" spans="1:9">
      <c r="A1143" s="11" t="s">
        <v>6409</v>
      </c>
      <c r="B1143" s="11" t="s">
        <v>8828</v>
      </c>
      <c r="C1143" s="11" t="s">
        <v>8160</v>
      </c>
      <c r="D1143" s="12" t="s">
        <v>6423</v>
      </c>
      <c r="E1143" s="13">
        <v>42826</v>
      </c>
      <c r="F1143" s="14" t="s">
        <v>5679</v>
      </c>
      <c r="G1143" t="s">
        <v>8830</v>
      </c>
      <c r="H1143" s="22" t="str">
        <f t="shared" si="17"/>
        <v>https://ebooks.infobase.com/PortalPlaylists.aspx?ISBN=9781438171326&amp;wID=280102</v>
      </c>
      <c r="I1143" s="15" t="s">
        <v>8829</v>
      </c>
    </row>
    <row r="1144" spans="1:9">
      <c r="A1144" s="11" t="s">
        <v>6409</v>
      </c>
      <c r="B1144" s="11" t="s">
        <v>8831</v>
      </c>
      <c r="C1144" s="11" t="s">
        <v>8160</v>
      </c>
      <c r="D1144" s="12" t="s">
        <v>6423</v>
      </c>
      <c r="E1144" s="13">
        <v>42826</v>
      </c>
      <c r="F1144" s="14" t="s">
        <v>5679</v>
      </c>
      <c r="G1144" t="s">
        <v>8833</v>
      </c>
      <c r="H1144" s="22" t="str">
        <f t="shared" si="17"/>
        <v>https://ebooks.infobase.com/PortalPlaylists.aspx?ISBN=9781438171432&amp;wID=280102</v>
      </c>
      <c r="I1144" s="15" t="s">
        <v>8832</v>
      </c>
    </row>
    <row r="1145" spans="1:9">
      <c r="A1145" s="11" t="s">
        <v>6409</v>
      </c>
      <c r="B1145" s="11" t="s">
        <v>8846</v>
      </c>
      <c r="C1145" s="11" t="s">
        <v>8160</v>
      </c>
      <c r="D1145" s="12" t="s">
        <v>6423</v>
      </c>
      <c r="E1145" s="13">
        <v>42826</v>
      </c>
      <c r="F1145" s="14" t="s">
        <v>5679</v>
      </c>
      <c r="G1145" t="s">
        <v>8848</v>
      </c>
      <c r="H1145" s="22" t="str">
        <f t="shared" si="17"/>
        <v>https://ebooks.infobase.com/PortalPlaylists.aspx?ISBN=9781438171487&amp;wID=280102</v>
      </c>
      <c r="I1145" s="15" t="s">
        <v>8847</v>
      </c>
    </row>
    <row r="1146" spans="1:9">
      <c r="A1146" s="11" t="s">
        <v>6409</v>
      </c>
      <c r="B1146" s="11" t="s">
        <v>8861</v>
      </c>
      <c r="C1146" s="11" t="s">
        <v>8160</v>
      </c>
      <c r="D1146" s="12" t="s">
        <v>6423</v>
      </c>
      <c r="E1146" s="13">
        <v>42826</v>
      </c>
      <c r="F1146" s="14" t="s">
        <v>5679</v>
      </c>
      <c r="G1146" t="s">
        <v>8863</v>
      </c>
      <c r="H1146" s="22" t="str">
        <f t="shared" si="17"/>
        <v>https://ebooks.infobase.com/PortalPlaylists.aspx?ISBN=9781438171548&amp;wID=280102</v>
      </c>
      <c r="I1146" s="15" t="s">
        <v>8862</v>
      </c>
    </row>
    <row r="1147" spans="1:9">
      <c r="A1147" s="11" t="s">
        <v>6409</v>
      </c>
      <c r="B1147" s="11" t="s">
        <v>8869</v>
      </c>
      <c r="C1147" s="11" t="s">
        <v>8160</v>
      </c>
      <c r="D1147" s="12" t="s">
        <v>6423</v>
      </c>
      <c r="E1147" s="13">
        <v>39904</v>
      </c>
      <c r="F1147" s="14" t="s">
        <v>5679</v>
      </c>
      <c r="G1147" t="s">
        <v>8871</v>
      </c>
      <c r="H1147" s="22" t="str">
        <f t="shared" si="17"/>
        <v>https://ebooks.infobase.com/PortalPlaylists.aspx?ISBN=9781438125657&amp;wID=280102</v>
      </c>
      <c r="I1147" s="15" t="s">
        <v>8870</v>
      </c>
    </row>
    <row r="1148" spans="1:9">
      <c r="A1148" s="11" t="s">
        <v>6409</v>
      </c>
      <c r="B1148" s="11" t="s">
        <v>8875</v>
      </c>
      <c r="C1148" s="11" t="s">
        <v>8160</v>
      </c>
      <c r="D1148" s="12" t="s">
        <v>6423</v>
      </c>
      <c r="E1148" s="13">
        <v>42826</v>
      </c>
      <c r="F1148" s="14" t="s">
        <v>5679</v>
      </c>
      <c r="G1148" t="s">
        <v>8877</v>
      </c>
      <c r="H1148" s="22" t="str">
        <f t="shared" si="17"/>
        <v>https://ebooks.infobase.com/PortalPlaylists.aspx?ISBN=9781438171272&amp;wID=280102</v>
      </c>
      <c r="I1148" s="15" t="s">
        <v>8876</v>
      </c>
    </row>
    <row r="1149" spans="1:9">
      <c r="A1149" s="11" t="s">
        <v>6409</v>
      </c>
      <c r="B1149" s="11" t="s">
        <v>8881</v>
      </c>
      <c r="C1149" s="11" t="s">
        <v>8160</v>
      </c>
      <c r="D1149" s="12" t="s">
        <v>6423</v>
      </c>
      <c r="E1149" s="13">
        <v>42826</v>
      </c>
      <c r="F1149" s="14" t="s">
        <v>5679</v>
      </c>
      <c r="G1149" t="s">
        <v>8883</v>
      </c>
      <c r="H1149" s="22" t="str">
        <f t="shared" si="17"/>
        <v>https://ebooks.infobase.com/PortalPlaylists.aspx?ISBN=9781438171296&amp;wID=280102</v>
      </c>
      <c r="I1149" s="15" t="s">
        <v>8882</v>
      </c>
    </row>
    <row r="1150" spans="1:9">
      <c r="A1150" s="11" t="s">
        <v>6409</v>
      </c>
      <c r="B1150" s="11" t="s">
        <v>8893</v>
      </c>
      <c r="C1150" s="11" t="s">
        <v>8160</v>
      </c>
      <c r="D1150" s="12" t="s">
        <v>6423</v>
      </c>
      <c r="E1150" s="13">
        <v>42826</v>
      </c>
      <c r="F1150" s="14" t="s">
        <v>5679</v>
      </c>
      <c r="G1150" t="s">
        <v>8895</v>
      </c>
      <c r="H1150" s="22" t="str">
        <f t="shared" si="17"/>
        <v>https://ebooks.infobase.com/PortalPlaylists.aspx?ISBN=9781438171319&amp;wID=280102</v>
      </c>
      <c r="I1150" s="15" t="s">
        <v>8894</v>
      </c>
    </row>
    <row r="1151" spans="1:9">
      <c r="A1151" s="11" t="s">
        <v>6409</v>
      </c>
      <c r="B1151" s="11" t="s">
        <v>8899</v>
      </c>
      <c r="C1151" s="11" t="s">
        <v>8160</v>
      </c>
      <c r="D1151" s="12" t="s">
        <v>6423</v>
      </c>
      <c r="E1151" s="13">
        <v>42826</v>
      </c>
      <c r="F1151" s="14" t="s">
        <v>5679</v>
      </c>
      <c r="G1151" t="s">
        <v>8901</v>
      </c>
      <c r="H1151" s="22" t="str">
        <f t="shared" si="17"/>
        <v>https://ebooks.infobase.com/PortalPlaylists.aspx?ISBN=9781438171265&amp;wID=280102</v>
      </c>
      <c r="I1151" s="15" t="s">
        <v>8900</v>
      </c>
    </row>
    <row r="1152" spans="1:9">
      <c r="A1152" s="11" t="s">
        <v>6409</v>
      </c>
      <c r="B1152" s="11" t="s">
        <v>8902</v>
      </c>
      <c r="C1152" s="11" t="s">
        <v>8903</v>
      </c>
      <c r="D1152" s="12" t="s">
        <v>6423</v>
      </c>
      <c r="E1152" s="13">
        <v>38292</v>
      </c>
      <c r="F1152" s="14" t="s">
        <v>5679</v>
      </c>
      <c r="G1152" t="s">
        <v>8905</v>
      </c>
      <c r="H1152" s="22" t="str">
        <f t="shared" si="17"/>
        <v>https://ebooks.infobase.com/PortalPlaylists.aspx?ISBN=9781438115016&amp;wID=280102</v>
      </c>
      <c r="I1152" s="15" t="s">
        <v>8904</v>
      </c>
    </row>
    <row r="1153" spans="1:9">
      <c r="A1153" s="11" t="s">
        <v>6409</v>
      </c>
      <c r="B1153" s="11" t="s">
        <v>8927</v>
      </c>
      <c r="C1153" s="11" t="s">
        <v>8903</v>
      </c>
      <c r="D1153" s="12" t="s">
        <v>6423</v>
      </c>
      <c r="E1153" s="13">
        <v>37834</v>
      </c>
      <c r="F1153" s="14" t="s">
        <v>5679</v>
      </c>
      <c r="G1153" t="s">
        <v>8929</v>
      </c>
      <c r="H1153" s="22" t="str">
        <f t="shared" si="17"/>
        <v>https://ebooks.infobase.com/PortalPlaylists.aspx?ISBN=9781438114958&amp;wID=280102</v>
      </c>
      <c r="I1153" s="15" t="s">
        <v>8928</v>
      </c>
    </row>
    <row r="1154" spans="1:9">
      <c r="A1154" s="11" t="s">
        <v>6409</v>
      </c>
      <c r="B1154" s="11" t="s">
        <v>13738</v>
      </c>
      <c r="C1154" s="11" t="s">
        <v>13739</v>
      </c>
      <c r="D1154" s="12" t="s">
        <v>13740</v>
      </c>
      <c r="E1154" s="13">
        <v>43405</v>
      </c>
      <c r="F1154" s="14" t="s">
        <v>5679</v>
      </c>
      <c r="G1154" t="s">
        <v>13742</v>
      </c>
      <c r="H1154" s="22" t="str">
        <f t="shared" si="17"/>
        <v>https://ebooks.infobase.com/PortalPlaylists.aspx?ISBN=9781438192864&amp;wID=280102</v>
      </c>
      <c r="I1154" s="15" t="s">
        <v>13741</v>
      </c>
    </row>
    <row r="1155" spans="1:9">
      <c r="A1155" s="11" t="s">
        <v>6409</v>
      </c>
      <c r="B1155" s="11" t="s">
        <v>13743</v>
      </c>
      <c r="C1155" s="11" t="s">
        <v>13739</v>
      </c>
      <c r="D1155" s="12" t="s">
        <v>13740</v>
      </c>
      <c r="E1155" s="13">
        <v>43405</v>
      </c>
      <c r="F1155" s="14" t="s">
        <v>5679</v>
      </c>
      <c r="G1155" t="s">
        <v>13745</v>
      </c>
      <c r="H1155" s="22" t="str">
        <f t="shared" ref="H1155:H1218" si="18">HYPERLINK(G1155,G1155)</f>
        <v>https://ebooks.infobase.com/PortalPlaylists.aspx?ISBN=9781438192871&amp;wID=280102</v>
      </c>
      <c r="I1155" s="15" t="s">
        <v>13744</v>
      </c>
    </row>
    <row r="1156" spans="1:9">
      <c r="A1156" s="11" t="s">
        <v>6409</v>
      </c>
      <c r="B1156" s="11" t="s">
        <v>13797</v>
      </c>
      <c r="C1156" s="11" t="s">
        <v>13739</v>
      </c>
      <c r="D1156" s="12" t="s">
        <v>13740</v>
      </c>
      <c r="E1156" s="13">
        <v>43405</v>
      </c>
      <c r="F1156" s="14" t="s">
        <v>5679</v>
      </c>
      <c r="G1156" t="s">
        <v>13799</v>
      </c>
      <c r="H1156" s="22" t="str">
        <f t="shared" si="18"/>
        <v>https://ebooks.infobase.com/PortalPlaylists.aspx?ISBN=9781438192925&amp;wID=280102</v>
      </c>
      <c r="I1156" s="15" t="s">
        <v>13798</v>
      </c>
    </row>
    <row r="1157" spans="1:9">
      <c r="A1157" s="11" t="s">
        <v>6494</v>
      </c>
      <c r="B1157" s="11" t="s">
        <v>6495</v>
      </c>
      <c r="C1157" s="11" t="s">
        <v>6422</v>
      </c>
      <c r="D1157" s="12" t="s">
        <v>6423</v>
      </c>
      <c r="E1157" s="13">
        <v>37469</v>
      </c>
      <c r="F1157" s="14" t="s">
        <v>5679</v>
      </c>
      <c r="G1157" t="s">
        <v>6497</v>
      </c>
      <c r="H1157" s="22" t="str">
        <f t="shared" si="18"/>
        <v>https://ebooks.infobase.com/PortalPlaylists.aspx?ISBN=9781438115511&amp;wID=280102</v>
      </c>
      <c r="I1157" s="15" t="s">
        <v>6496</v>
      </c>
    </row>
    <row r="1158" spans="1:9">
      <c r="A1158" s="11" t="s">
        <v>6494</v>
      </c>
      <c r="B1158" s="11" t="s">
        <v>6495</v>
      </c>
      <c r="C1158" s="11" t="s">
        <v>6528</v>
      </c>
      <c r="D1158" s="12" t="s">
        <v>6581</v>
      </c>
      <c r="E1158" s="13">
        <v>40391</v>
      </c>
      <c r="F1158" s="14" t="s">
        <v>5679</v>
      </c>
      <c r="G1158" t="s">
        <v>6583</v>
      </c>
      <c r="H1158" s="22" t="str">
        <f t="shared" si="18"/>
        <v>https://ebooks.infobase.com/PortalPlaylists.aspx?ISBN=9781438134253&amp;wID=280102</v>
      </c>
      <c r="I1158" s="15" t="s">
        <v>6582</v>
      </c>
    </row>
    <row r="1159" spans="1:9">
      <c r="A1159" s="11" t="s">
        <v>6494</v>
      </c>
      <c r="B1159" s="11" t="s">
        <v>6646</v>
      </c>
      <c r="C1159" s="11" t="s">
        <v>6619</v>
      </c>
      <c r="D1159" s="12" t="s">
        <v>6423</v>
      </c>
      <c r="E1159" s="13">
        <v>40483</v>
      </c>
      <c r="F1159" s="14" t="s">
        <v>5679</v>
      </c>
      <c r="G1159" t="s">
        <v>6648</v>
      </c>
      <c r="H1159" s="22" t="str">
        <f t="shared" si="18"/>
        <v>https://ebooks.infobase.com/PortalPlaylists.aspx?ISBN=9781438135700&amp;wID=280102</v>
      </c>
      <c r="I1159" s="15" t="s">
        <v>6647</v>
      </c>
    </row>
    <row r="1160" spans="1:9">
      <c r="A1160" s="11" t="s">
        <v>6494</v>
      </c>
      <c r="B1160" s="11" t="s">
        <v>6673</v>
      </c>
      <c r="C1160" s="11" t="s">
        <v>6619</v>
      </c>
      <c r="D1160" s="12" t="s">
        <v>6674</v>
      </c>
      <c r="E1160" s="13">
        <v>40299</v>
      </c>
      <c r="F1160" s="14" t="s">
        <v>5679</v>
      </c>
      <c r="G1160" t="s">
        <v>6676</v>
      </c>
      <c r="H1160" s="22" t="str">
        <f t="shared" si="18"/>
        <v>https://ebooks.infobase.com/PortalPlaylists.aspx?ISBN=9781438133409&amp;wID=280102</v>
      </c>
      <c r="I1160" s="15" t="s">
        <v>6675</v>
      </c>
    </row>
    <row r="1161" spans="1:9">
      <c r="A1161" s="11" t="s">
        <v>6494</v>
      </c>
      <c r="B1161" s="11" t="s">
        <v>6794</v>
      </c>
      <c r="C1161" s="11" t="s">
        <v>6619</v>
      </c>
      <c r="D1161" s="12" t="s">
        <v>6423</v>
      </c>
      <c r="E1161" s="13">
        <v>37956</v>
      </c>
      <c r="F1161" s="14" t="s">
        <v>5679</v>
      </c>
      <c r="G1161" t="s">
        <v>6796</v>
      </c>
      <c r="H1161" s="22" t="str">
        <f t="shared" si="18"/>
        <v>https://ebooks.infobase.com/PortalPlaylists.aspx?ISBN=9781438114552&amp;wID=280102</v>
      </c>
      <c r="I1161" s="15" t="s">
        <v>6795</v>
      </c>
    </row>
    <row r="1162" spans="1:9">
      <c r="A1162" s="11" t="s">
        <v>6494</v>
      </c>
      <c r="B1162" s="11" t="s">
        <v>7061</v>
      </c>
      <c r="C1162" s="11" t="s">
        <v>7024</v>
      </c>
      <c r="D1162" s="12" t="s">
        <v>7025</v>
      </c>
      <c r="E1162" s="13">
        <v>36404</v>
      </c>
      <c r="F1162" s="14" t="s">
        <v>5679</v>
      </c>
      <c r="G1162" t="s">
        <v>7063</v>
      </c>
      <c r="H1162" s="22" t="str">
        <f t="shared" si="18"/>
        <v>https://ebooks.infobase.com/PortalPlaylists.aspx?ISBN=9781438116471&amp;wID=280102</v>
      </c>
      <c r="I1162" s="15" t="s">
        <v>7062</v>
      </c>
    </row>
    <row r="1163" spans="1:9">
      <c r="A1163" s="11" t="s">
        <v>6494</v>
      </c>
      <c r="B1163" s="11" t="s">
        <v>7064</v>
      </c>
      <c r="C1163" s="11" t="s">
        <v>7024</v>
      </c>
      <c r="D1163" s="12" t="s">
        <v>7025</v>
      </c>
      <c r="E1163" s="13">
        <v>36404</v>
      </c>
      <c r="F1163" s="14" t="s">
        <v>5679</v>
      </c>
      <c r="G1163" t="s">
        <v>7066</v>
      </c>
      <c r="H1163" s="22" t="str">
        <f t="shared" si="18"/>
        <v>https://ebooks.infobase.com/PortalPlaylists.aspx?ISBN=9781438116488&amp;wID=280102</v>
      </c>
      <c r="I1163" s="15" t="s">
        <v>7065</v>
      </c>
    </row>
    <row r="1164" spans="1:9">
      <c r="A1164" s="11" t="s">
        <v>6494</v>
      </c>
      <c r="B1164" s="11" t="s">
        <v>7067</v>
      </c>
      <c r="C1164" s="11" t="s">
        <v>7024</v>
      </c>
      <c r="D1164" s="12" t="s">
        <v>7025</v>
      </c>
      <c r="E1164" s="13">
        <v>36404</v>
      </c>
      <c r="F1164" s="14" t="s">
        <v>5679</v>
      </c>
      <c r="G1164" t="s">
        <v>7069</v>
      </c>
      <c r="H1164" s="22" t="str">
        <f t="shared" si="18"/>
        <v>https://ebooks.infobase.com/PortalPlaylists.aspx?ISBN=9781438116495&amp;wID=280102</v>
      </c>
      <c r="I1164" s="15" t="s">
        <v>7068</v>
      </c>
    </row>
    <row r="1165" spans="1:9">
      <c r="A1165" s="11" t="s">
        <v>6494</v>
      </c>
      <c r="B1165" s="11" t="s">
        <v>7157</v>
      </c>
      <c r="C1165" s="11" t="s">
        <v>7131</v>
      </c>
      <c r="D1165" s="12" t="s">
        <v>6423</v>
      </c>
      <c r="E1165" s="13">
        <v>35916</v>
      </c>
      <c r="F1165" s="14" t="s">
        <v>5679</v>
      </c>
      <c r="G1165" t="s">
        <v>7159</v>
      </c>
      <c r="H1165" s="22" t="str">
        <f t="shared" si="18"/>
        <v>https://ebooks.infobase.com/PortalPlaylists.aspx?ISBN=9781438115863&amp;wID=280102</v>
      </c>
      <c r="I1165" s="15" t="s">
        <v>7158</v>
      </c>
    </row>
    <row r="1166" spans="1:9">
      <c r="A1166" s="11" t="s">
        <v>6494</v>
      </c>
      <c r="B1166" s="11" t="s">
        <v>7325</v>
      </c>
      <c r="C1166" s="11" t="s">
        <v>7280</v>
      </c>
      <c r="D1166" s="12" t="s">
        <v>6423</v>
      </c>
      <c r="E1166" s="13">
        <v>43160</v>
      </c>
      <c r="F1166" s="14" t="s">
        <v>5679</v>
      </c>
      <c r="G1166" t="s">
        <v>7327</v>
      </c>
      <c r="H1166" s="22" t="str">
        <f t="shared" si="18"/>
        <v>https://ebooks.infobase.com/PortalPlaylists.aspx?ISBN=9781438187006&amp;wID=280102</v>
      </c>
      <c r="I1166" s="15" t="s">
        <v>7326</v>
      </c>
    </row>
    <row r="1167" spans="1:9">
      <c r="A1167" s="11" t="s">
        <v>6494</v>
      </c>
      <c r="B1167" s="11" t="s">
        <v>7358</v>
      </c>
      <c r="C1167" s="11" t="s">
        <v>7280</v>
      </c>
      <c r="D1167" s="12" t="s">
        <v>6423</v>
      </c>
      <c r="E1167" s="13">
        <v>43132</v>
      </c>
      <c r="F1167" s="14" t="s">
        <v>5679</v>
      </c>
      <c r="G1167" t="s">
        <v>7360</v>
      </c>
      <c r="H1167" s="22" t="str">
        <f t="shared" si="18"/>
        <v>https://ebooks.infobase.com/PortalPlaylists.aspx?ISBN=9781438186764&amp;wID=280102</v>
      </c>
      <c r="I1167" s="15" t="s">
        <v>7359</v>
      </c>
    </row>
    <row r="1168" spans="1:9">
      <c r="A1168" s="11" t="s">
        <v>6494</v>
      </c>
      <c r="B1168" s="11" t="s">
        <v>7361</v>
      </c>
      <c r="C1168" s="11" t="s">
        <v>7280</v>
      </c>
      <c r="D1168" s="12" t="s">
        <v>6423</v>
      </c>
      <c r="E1168" s="13">
        <v>43132</v>
      </c>
      <c r="F1168" s="14" t="s">
        <v>5679</v>
      </c>
      <c r="G1168" t="s">
        <v>7363</v>
      </c>
      <c r="H1168" s="22" t="str">
        <f t="shared" si="18"/>
        <v>https://ebooks.infobase.com/PortalPlaylists.aspx?ISBN=9781438186634&amp;wID=280102</v>
      </c>
      <c r="I1168" s="15" t="s">
        <v>7362</v>
      </c>
    </row>
    <row r="1169" spans="1:9">
      <c r="A1169" s="11" t="s">
        <v>6494</v>
      </c>
      <c r="B1169" s="11" t="s">
        <v>7376</v>
      </c>
      <c r="C1169" s="11" t="s">
        <v>7280</v>
      </c>
      <c r="D1169" s="12" t="s">
        <v>6423</v>
      </c>
      <c r="E1169" s="13">
        <v>43132</v>
      </c>
      <c r="F1169" s="14" t="s">
        <v>5679</v>
      </c>
      <c r="G1169" t="s">
        <v>7378</v>
      </c>
      <c r="H1169" s="22" t="str">
        <f t="shared" si="18"/>
        <v>https://ebooks.infobase.com/PortalPlaylists.aspx?ISBN=9781438186689&amp;wID=280102</v>
      </c>
      <c r="I1169" s="15" t="s">
        <v>7377</v>
      </c>
    </row>
    <row r="1170" spans="1:9">
      <c r="A1170" s="11" t="s">
        <v>6494</v>
      </c>
      <c r="B1170" s="11" t="s">
        <v>7379</v>
      </c>
      <c r="C1170" s="11" t="s">
        <v>7280</v>
      </c>
      <c r="D1170" s="12" t="s">
        <v>6423</v>
      </c>
      <c r="E1170" s="13">
        <v>43132</v>
      </c>
      <c r="F1170" s="14" t="s">
        <v>5679</v>
      </c>
      <c r="G1170" t="s">
        <v>7381</v>
      </c>
      <c r="H1170" s="22" t="str">
        <f t="shared" si="18"/>
        <v>https://ebooks.infobase.com/PortalPlaylists.aspx?ISBN=9781438186696&amp;wID=280102</v>
      </c>
      <c r="I1170" s="15" t="s">
        <v>7380</v>
      </c>
    </row>
    <row r="1171" spans="1:9">
      <c r="A1171" s="11" t="s">
        <v>6494</v>
      </c>
      <c r="B1171" s="11" t="s">
        <v>7391</v>
      </c>
      <c r="C1171" s="11" t="s">
        <v>7280</v>
      </c>
      <c r="D1171" s="12" t="s">
        <v>6423</v>
      </c>
      <c r="E1171" s="13">
        <v>43132</v>
      </c>
      <c r="F1171" s="14" t="s">
        <v>5679</v>
      </c>
      <c r="G1171" t="s">
        <v>7393</v>
      </c>
      <c r="H1171" s="22" t="str">
        <f t="shared" si="18"/>
        <v>https://ebooks.infobase.com/PortalPlaylists.aspx?ISBN=9781438186733&amp;wID=280102</v>
      </c>
      <c r="I1171" s="15" t="s">
        <v>7392</v>
      </c>
    </row>
    <row r="1172" spans="1:9">
      <c r="A1172" s="11" t="s">
        <v>6494</v>
      </c>
      <c r="B1172" s="11" t="s">
        <v>7397</v>
      </c>
      <c r="C1172" s="11" t="s">
        <v>7280</v>
      </c>
      <c r="D1172" s="12" t="s">
        <v>6423</v>
      </c>
      <c r="E1172" s="13">
        <v>43132</v>
      </c>
      <c r="F1172" s="14" t="s">
        <v>5679</v>
      </c>
      <c r="G1172" t="s">
        <v>7399</v>
      </c>
      <c r="H1172" s="22" t="str">
        <f t="shared" si="18"/>
        <v>https://ebooks.infobase.com/PortalPlaylists.aspx?ISBN=9781438186757&amp;wID=280102</v>
      </c>
      <c r="I1172" s="15" t="s">
        <v>7398</v>
      </c>
    </row>
    <row r="1173" spans="1:9">
      <c r="A1173" s="11" t="s">
        <v>6494</v>
      </c>
      <c r="B1173" s="11" t="s">
        <v>7409</v>
      </c>
      <c r="C1173" s="11" t="s">
        <v>7280</v>
      </c>
      <c r="D1173" s="12" t="s">
        <v>6423</v>
      </c>
      <c r="E1173" s="13">
        <v>43132</v>
      </c>
      <c r="F1173" s="14" t="s">
        <v>5679</v>
      </c>
      <c r="G1173" t="s">
        <v>7411</v>
      </c>
      <c r="H1173" s="22" t="str">
        <f t="shared" si="18"/>
        <v>https://ebooks.infobase.com/PortalPlaylists.aspx?ISBN=9781438186795&amp;wID=280102</v>
      </c>
      <c r="I1173" s="15" t="s">
        <v>7410</v>
      </c>
    </row>
    <row r="1174" spans="1:9">
      <c r="A1174" s="11" t="s">
        <v>6494</v>
      </c>
      <c r="B1174" s="11" t="s">
        <v>7436</v>
      </c>
      <c r="C1174" s="11" t="s">
        <v>7280</v>
      </c>
      <c r="D1174" s="12" t="s">
        <v>6423</v>
      </c>
      <c r="E1174" s="13">
        <v>43132</v>
      </c>
      <c r="F1174" s="14" t="s">
        <v>5679</v>
      </c>
      <c r="G1174" t="s">
        <v>7438</v>
      </c>
      <c r="H1174" s="22" t="str">
        <f t="shared" si="18"/>
        <v>https://ebooks.infobase.com/PortalPlaylists.aspx?ISBN=9781438186740&amp;wID=280102</v>
      </c>
      <c r="I1174" s="15" t="s">
        <v>7437</v>
      </c>
    </row>
    <row r="1175" spans="1:9">
      <c r="A1175" s="11" t="s">
        <v>6494</v>
      </c>
      <c r="B1175" s="11" t="s">
        <v>7448</v>
      </c>
      <c r="C1175" s="11" t="s">
        <v>7280</v>
      </c>
      <c r="D1175" s="12" t="s">
        <v>6423</v>
      </c>
      <c r="E1175" s="13">
        <v>40634</v>
      </c>
      <c r="F1175" s="14" t="s">
        <v>5679</v>
      </c>
      <c r="G1175" t="s">
        <v>7450</v>
      </c>
      <c r="H1175" s="22" t="str">
        <f t="shared" si="18"/>
        <v>https://ebooks.infobase.com/PortalPlaylists.aspx?ISBN=9781438137162&amp;wID=280102</v>
      </c>
      <c r="I1175" s="15" t="s">
        <v>7449</v>
      </c>
    </row>
    <row r="1176" spans="1:9">
      <c r="A1176" s="11" t="s">
        <v>6494</v>
      </c>
      <c r="B1176" s="11" t="s">
        <v>7478</v>
      </c>
      <c r="C1176" s="11" t="s">
        <v>7280</v>
      </c>
      <c r="D1176" s="12" t="s">
        <v>6423</v>
      </c>
      <c r="E1176" s="13">
        <v>43191</v>
      </c>
      <c r="F1176" s="14" t="s">
        <v>5679</v>
      </c>
      <c r="G1176" t="s">
        <v>7480</v>
      </c>
      <c r="H1176" s="22" t="str">
        <f t="shared" si="18"/>
        <v>https://ebooks.infobase.com/PortalPlaylists.aspx?ISBN=9781438189628&amp;wID=280102</v>
      </c>
      <c r="I1176" s="15" t="s">
        <v>7479</v>
      </c>
    </row>
    <row r="1177" spans="1:9">
      <c r="A1177" s="11" t="s">
        <v>6494</v>
      </c>
      <c r="B1177" s="11" t="s">
        <v>7547</v>
      </c>
      <c r="C1177" s="11" t="s">
        <v>7280</v>
      </c>
      <c r="D1177" s="12" t="s">
        <v>6423</v>
      </c>
      <c r="E1177" s="13">
        <v>43160</v>
      </c>
      <c r="F1177" s="14" t="s">
        <v>5679</v>
      </c>
      <c r="G1177" t="s">
        <v>7549</v>
      </c>
      <c r="H1177" s="22" t="str">
        <f t="shared" si="18"/>
        <v>https://ebooks.infobase.com/PortalPlaylists.aspx?ISBN=9781438187211&amp;wID=280102</v>
      </c>
      <c r="I1177" s="15" t="s">
        <v>7548</v>
      </c>
    </row>
    <row r="1178" spans="1:9">
      <c r="A1178" s="11" t="s">
        <v>6494</v>
      </c>
      <c r="B1178" s="11" t="s">
        <v>7550</v>
      </c>
      <c r="C1178" s="11" t="s">
        <v>7280</v>
      </c>
      <c r="D1178" s="12" t="s">
        <v>6423</v>
      </c>
      <c r="E1178" s="13">
        <v>43160</v>
      </c>
      <c r="F1178" s="14" t="s">
        <v>5679</v>
      </c>
      <c r="G1178" t="s">
        <v>7552</v>
      </c>
      <c r="H1178" s="22" t="str">
        <f t="shared" si="18"/>
        <v>https://ebooks.infobase.com/PortalPlaylists.aspx?ISBN=9781438187228&amp;wID=280102</v>
      </c>
      <c r="I1178" s="15" t="s">
        <v>7551</v>
      </c>
    </row>
    <row r="1179" spans="1:9">
      <c r="A1179" s="11" t="s">
        <v>6494</v>
      </c>
      <c r="B1179" s="11" t="s">
        <v>7553</v>
      </c>
      <c r="C1179" s="11" t="s">
        <v>7280</v>
      </c>
      <c r="D1179" s="12" t="s">
        <v>6423</v>
      </c>
      <c r="E1179" s="13">
        <v>40634</v>
      </c>
      <c r="F1179" s="14" t="s">
        <v>5679</v>
      </c>
      <c r="G1179" t="s">
        <v>7555</v>
      </c>
      <c r="H1179" s="22" t="str">
        <f t="shared" si="18"/>
        <v>https://ebooks.infobase.com/PortalPlaylists.aspx?ISBN=9781438137131&amp;wID=280102</v>
      </c>
      <c r="I1179" s="15" t="s">
        <v>7554</v>
      </c>
    </row>
    <row r="1180" spans="1:9">
      <c r="A1180" s="11" t="s">
        <v>6494</v>
      </c>
      <c r="B1180" s="11" t="s">
        <v>7556</v>
      </c>
      <c r="C1180" s="11" t="s">
        <v>7280</v>
      </c>
      <c r="D1180" s="12" t="s">
        <v>6423</v>
      </c>
      <c r="E1180" s="13">
        <v>43160</v>
      </c>
      <c r="F1180" s="14" t="s">
        <v>5679</v>
      </c>
      <c r="G1180" t="s">
        <v>7558</v>
      </c>
      <c r="H1180" s="22" t="str">
        <f t="shared" si="18"/>
        <v>https://ebooks.infobase.com/PortalPlaylists.aspx?ISBN=9781438187242&amp;wID=280102</v>
      </c>
      <c r="I1180" s="15" t="s">
        <v>7557</v>
      </c>
    </row>
    <row r="1181" spans="1:9">
      <c r="A1181" s="11" t="s">
        <v>6494</v>
      </c>
      <c r="B1181" s="11" t="s">
        <v>7601</v>
      </c>
      <c r="C1181" s="11" t="s">
        <v>7280</v>
      </c>
      <c r="D1181" s="12" t="s">
        <v>6423</v>
      </c>
      <c r="E1181" s="13">
        <v>43101</v>
      </c>
      <c r="F1181" s="14" t="s">
        <v>5679</v>
      </c>
      <c r="G1181" t="s">
        <v>7603</v>
      </c>
      <c r="H1181" s="22" t="str">
        <f t="shared" si="18"/>
        <v>https://ebooks.infobase.com/PortalPlaylists.aspx?ISBN=9781438186054&amp;wID=280102</v>
      </c>
      <c r="I1181" s="15" t="s">
        <v>7602</v>
      </c>
    </row>
    <row r="1182" spans="1:9">
      <c r="A1182" s="11" t="s">
        <v>6494</v>
      </c>
      <c r="B1182" s="11" t="s">
        <v>7622</v>
      </c>
      <c r="C1182" s="11" t="s">
        <v>7280</v>
      </c>
      <c r="D1182" s="12" t="s">
        <v>6423</v>
      </c>
      <c r="E1182" s="13">
        <v>43101</v>
      </c>
      <c r="F1182" s="14" t="s">
        <v>5679</v>
      </c>
      <c r="G1182" t="s">
        <v>7624</v>
      </c>
      <c r="H1182" s="22" t="str">
        <f t="shared" si="18"/>
        <v>https://ebooks.infobase.com/PortalPlaylists.aspx?ISBN=9781438186122&amp;wID=280102</v>
      </c>
      <c r="I1182" s="15" t="s">
        <v>7623</v>
      </c>
    </row>
    <row r="1183" spans="1:9">
      <c r="A1183" s="11" t="s">
        <v>6494</v>
      </c>
      <c r="B1183" s="11" t="s">
        <v>7628</v>
      </c>
      <c r="C1183" s="11" t="s">
        <v>7280</v>
      </c>
      <c r="D1183" s="12" t="s">
        <v>6423</v>
      </c>
      <c r="E1183" s="13">
        <v>40269</v>
      </c>
      <c r="F1183" s="14" t="s">
        <v>5679</v>
      </c>
      <c r="G1183" t="s">
        <v>7630</v>
      </c>
      <c r="H1183" s="22" t="str">
        <f t="shared" si="18"/>
        <v>https://ebooks.infobase.com/PortalPlaylists.aspx?ISBN=9781438132013&amp;wID=280102</v>
      </c>
      <c r="I1183" s="15" t="s">
        <v>7629</v>
      </c>
    </row>
    <row r="1184" spans="1:9">
      <c r="A1184" s="11" t="s">
        <v>6494</v>
      </c>
      <c r="B1184" s="11" t="s">
        <v>7649</v>
      </c>
      <c r="C1184" s="11" t="s">
        <v>7280</v>
      </c>
      <c r="D1184" s="12" t="s">
        <v>6423</v>
      </c>
      <c r="E1184" s="13">
        <v>40269</v>
      </c>
      <c r="F1184" s="14" t="s">
        <v>5679</v>
      </c>
      <c r="G1184" t="s">
        <v>7651</v>
      </c>
      <c r="H1184" s="22" t="str">
        <f t="shared" si="18"/>
        <v>https://ebooks.infobase.com/PortalPlaylists.aspx?ISBN=9781438132754&amp;wID=280102</v>
      </c>
      <c r="I1184" s="15" t="s">
        <v>7650</v>
      </c>
    </row>
    <row r="1185" spans="1:9">
      <c r="A1185" s="11" t="s">
        <v>6494</v>
      </c>
      <c r="B1185" s="11" t="s">
        <v>7676</v>
      </c>
      <c r="C1185" s="11" t="s">
        <v>7280</v>
      </c>
      <c r="D1185" s="12" t="s">
        <v>6423</v>
      </c>
      <c r="E1185" s="13">
        <v>43101</v>
      </c>
      <c r="F1185" s="14" t="s">
        <v>5679</v>
      </c>
      <c r="G1185" t="s">
        <v>7678</v>
      </c>
      <c r="H1185" s="22" t="str">
        <f t="shared" si="18"/>
        <v>https://ebooks.infobase.com/PortalPlaylists.aspx?ISBN=9781438185934&amp;wID=280102</v>
      </c>
      <c r="I1185" s="15" t="s">
        <v>7677</v>
      </c>
    </row>
    <row r="1186" spans="1:9">
      <c r="A1186" s="11" t="s">
        <v>6494</v>
      </c>
      <c r="B1186" s="11" t="s">
        <v>7688</v>
      </c>
      <c r="C1186" s="11" t="s">
        <v>7280</v>
      </c>
      <c r="D1186" s="12" t="s">
        <v>6423</v>
      </c>
      <c r="E1186" s="13">
        <v>39995</v>
      </c>
      <c r="F1186" s="14" t="s">
        <v>5679</v>
      </c>
      <c r="G1186" t="s">
        <v>7690</v>
      </c>
      <c r="H1186" s="22" t="str">
        <f t="shared" si="18"/>
        <v>https://ebooks.infobase.com/PortalPlaylists.aspx?ISBN=9781438128733&amp;wID=280102</v>
      </c>
      <c r="I1186" s="15" t="s">
        <v>7689</v>
      </c>
    </row>
    <row r="1187" spans="1:9">
      <c r="A1187" s="11" t="s">
        <v>6494</v>
      </c>
      <c r="B1187" s="11" t="s">
        <v>7706</v>
      </c>
      <c r="C1187" s="11" t="s">
        <v>7280</v>
      </c>
      <c r="D1187" s="12" t="s">
        <v>6423</v>
      </c>
      <c r="E1187" s="13">
        <v>40057</v>
      </c>
      <c r="F1187" s="14" t="s">
        <v>5679</v>
      </c>
      <c r="G1187" t="s">
        <v>7708</v>
      </c>
      <c r="H1187" s="22" t="str">
        <f t="shared" si="18"/>
        <v>https://ebooks.infobase.com/PortalPlaylists.aspx?ISBN=9781438129341&amp;wID=280102</v>
      </c>
      <c r="I1187" s="15" t="s">
        <v>7707</v>
      </c>
    </row>
    <row r="1188" spans="1:9">
      <c r="A1188" s="11" t="s">
        <v>6494</v>
      </c>
      <c r="B1188" s="11" t="s">
        <v>7709</v>
      </c>
      <c r="C1188" s="11" t="s">
        <v>7280</v>
      </c>
      <c r="D1188" s="12" t="s">
        <v>6423</v>
      </c>
      <c r="E1188" s="13">
        <v>40087</v>
      </c>
      <c r="F1188" s="14" t="s">
        <v>5679</v>
      </c>
      <c r="G1188" t="s">
        <v>7711</v>
      </c>
      <c r="H1188" s="22" t="str">
        <f t="shared" si="18"/>
        <v>https://ebooks.infobase.com/PortalPlaylists.aspx?ISBN=9781438129358&amp;wID=280102</v>
      </c>
      <c r="I1188" s="15" t="s">
        <v>7710</v>
      </c>
    </row>
    <row r="1189" spans="1:9">
      <c r="A1189" s="11" t="s">
        <v>6494</v>
      </c>
      <c r="B1189" s="11" t="s">
        <v>7718</v>
      </c>
      <c r="C1189" s="11" t="s">
        <v>7280</v>
      </c>
      <c r="D1189" s="12" t="s">
        <v>6423</v>
      </c>
      <c r="E1189" s="13">
        <v>43101</v>
      </c>
      <c r="F1189" s="14" t="s">
        <v>5679</v>
      </c>
      <c r="G1189" t="s">
        <v>7720</v>
      </c>
      <c r="H1189" s="22" t="str">
        <f t="shared" si="18"/>
        <v>https://ebooks.infobase.com/PortalPlaylists.aspx?ISBN=9781438186030&amp;wID=280102</v>
      </c>
      <c r="I1189" s="15" t="s">
        <v>7719</v>
      </c>
    </row>
    <row r="1190" spans="1:9">
      <c r="A1190" s="11" t="s">
        <v>6494</v>
      </c>
      <c r="B1190" s="11" t="s">
        <v>7757</v>
      </c>
      <c r="C1190" s="11" t="s">
        <v>7280</v>
      </c>
      <c r="D1190" s="12" t="s">
        <v>6423</v>
      </c>
      <c r="E1190" s="13">
        <v>43132</v>
      </c>
      <c r="F1190" s="14" t="s">
        <v>5679</v>
      </c>
      <c r="G1190" t="s">
        <v>7759</v>
      </c>
      <c r="H1190" s="22" t="str">
        <f t="shared" si="18"/>
        <v>https://ebooks.infobase.com/PortalPlaylists.aspx?ISBN=9781438186559&amp;wID=280102</v>
      </c>
      <c r="I1190" s="15" t="s">
        <v>7758</v>
      </c>
    </row>
    <row r="1191" spans="1:9">
      <c r="A1191" s="11" t="s">
        <v>6494</v>
      </c>
      <c r="B1191" s="11" t="s">
        <v>7775</v>
      </c>
      <c r="C1191" s="11" t="s">
        <v>7280</v>
      </c>
      <c r="D1191" s="12" t="s">
        <v>6423</v>
      </c>
      <c r="E1191" s="13">
        <v>43132</v>
      </c>
      <c r="F1191" s="14" t="s">
        <v>5679</v>
      </c>
      <c r="G1191" t="s">
        <v>7777</v>
      </c>
      <c r="H1191" s="22" t="str">
        <f t="shared" si="18"/>
        <v>https://ebooks.infobase.com/PortalPlaylists.aspx?ISBN=9781438186474&amp;wID=280102</v>
      </c>
      <c r="I1191" s="15" t="s">
        <v>7776</v>
      </c>
    </row>
    <row r="1192" spans="1:9">
      <c r="A1192" s="11" t="s">
        <v>6494</v>
      </c>
      <c r="B1192" s="11" t="s">
        <v>7838</v>
      </c>
      <c r="C1192" s="11" t="s">
        <v>7280</v>
      </c>
      <c r="D1192" s="12" t="s">
        <v>6423</v>
      </c>
      <c r="E1192" s="13">
        <v>43101</v>
      </c>
      <c r="F1192" s="14" t="s">
        <v>5679</v>
      </c>
      <c r="G1192" t="s">
        <v>7840</v>
      </c>
      <c r="H1192" s="22" t="str">
        <f t="shared" si="18"/>
        <v>https://ebooks.infobase.com/PortalPlaylists.aspx?ISBN=9781438186313&amp;wID=280102</v>
      </c>
      <c r="I1192" s="15" t="s">
        <v>7839</v>
      </c>
    </row>
    <row r="1193" spans="1:9">
      <c r="A1193" s="11" t="s">
        <v>6494</v>
      </c>
      <c r="B1193" s="11" t="s">
        <v>7853</v>
      </c>
      <c r="C1193" s="11" t="s">
        <v>7280</v>
      </c>
      <c r="D1193" s="12" t="s">
        <v>6423</v>
      </c>
      <c r="E1193" s="13">
        <v>43101</v>
      </c>
      <c r="F1193" s="14" t="s">
        <v>5679</v>
      </c>
      <c r="G1193" t="s">
        <v>7855</v>
      </c>
      <c r="H1193" s="22" t="str">
        <f t="shared" si="18"/>
        <v>https://ebooks.infobase.com/PortalPlaylists.aspx?ISBN=9781438186283&amp;wID=280102</v>
      </c>
      <c r="I1193" s="15" t="s">
        <v>7854</v>
      </c>
    </row>
    <row r="1194" spans="1:9">
      <c r="A1194" s="11" t="s">
        <v>6494</v>
      </c>
      <c r="B1194" s="11" t="s">
        <v>7862</v>
      </c>
      <c r="C1194" s="11" t="s">
        <v>7280</v>
      </c>
      <c r="D1194" s="12" t="s">
        <v>6423</v>
      </c>
      <c r="E1194" s="13">
        <v>40360</v>
      </c>
      <c r="F1194" s="14" t="s">
        <v>5679</v>
      </c>
      <c r="G1194" t="s">
        <v>7864</v>
      </c>
      <c r="H1194" s="22" t="str">
        <f t="shared" si="18"/>
        <v>https://ebooks.infobase.com/PortalPlaylists.aspx?ISBN=9781438134307&amp;wID=280102</v>
      </c>
      <c r="I1194" s="15" t="s">
        <v>7863</v>
      </c>
    </row>
    <row r="1195" spans="1:9">
      <c r="A1195" s="11" t="s">
        <v>6494</v>
      </c>
      <c r="B1195" s="11" t="s">
        <v>7865</v>
      </c>
      <c r="C1195" s="11" t="s">
        <v>7280</v>
      </c>
      <c r="D1195" s="12" t="s">
        <v>6423</v>
      </c>
      <c r="E1195" s="13">
        <v>40360</v>
      </c>
      <c r="F1195" s="14" t="s">
        <v>5679</v>
      </c>
      <c r="G1195" t="s">
        <v>7867</v>
      </c>
      <c r="H1195" s="22" t="str">
        <f t="shared" si="18"/>
        <v>https://ebooks.infobase.com/PortalPlaylists.aspx?ISBN=9781438134314&amp;wID=280102</v>
      </c>
      <c r="I1195" s="15" t="s">
        <v>7866</v>
      </c>
    </row>
    <row r="1196" spans="1:9">
      <c r="A1196" s="11" t="s">
        <v>6494</v>
      </c>
      <c r="B1196" s="11" t="s">
        <v>7874</v>
      </c>
      <c r="C1196" s="11" t="s">
        <v>7280</v>
      </c>
      <c r="D1196" s="12" t="s">
        <v>6423</v>
      </c>
      <c r="E1196" s="13">
        <v>43132</v>
      </c>
      <c r="F1196" s="14" t="s">
        <v>5679</v>
      </c>
      <c r="G1196" t="s">
        <v>7876</v>
      </c>
      <c r="H1196" s="22" t="str">
        <f t="shared" si="18"/>
        <v>https://ebooks.infobase.com/PortalPlaylists.aspx?ISBN=9781438186429&amp;wID=280102</v>
      </c>
      <c r="I1196" s="15" t="s">
        <v>7875</v>
      </c>
    </row>
    <row r="1197" spans="1:9">
      <c r="A1197" s="11" t="s">
        <v>6494</v>
      </c>
      <c r="B1197" s="11" t="s">
        <v>7877</v>
      </c>
      <c r="C1197" s="11" t="s">
        <v>7280</v>
      </c>
      <c r="D1197" s="12" t="s">
        <v>6423</v>
      </c>
      <c r="E1197" s="13">
        <v>40360</v>
      </c>
      <c r="F1197" s="14" t="s">
        <v>5679</v>
      </c>
      <c r="G1197" t="s">
        <v>7879</v>
      </c>
      <c r="H1197" s="22" t="str">
        <f t="shared" si="18"/>
        <v>https://ebooks.infobase.com/PortalPlaylists.aspx?ISBN=9781438134352&amp;wID=280102</v>
      </c>
      <c r="I1197" s="15" t="s">
        <v>7878</v>
      </c>
    </row>
    <row r="1198" spans="1:9">
      <c r="A1198" s="11" t="s">
        <v>6494</v>
      </c>
      <c r="B1198" s="11" t="s">
        <v>7883</v>
      </c>
      <c r="C1198" s="11" t="s">
        <v>7280</v>
      </c>
      <c r="D1198" s="12" t="s">
        <v>6423</v>
      </c>
      <c r="E1198" s="13">
        <v>43101</v>
      </c>
      <c r="F1198" s="14" t="s">
        <v>5679</v>
      </c>
      <c r="G1198" t="s">
        <v>7885</v>
      </c>
      <c r="H1198" s="22" t="str">
        <f t="shared" si="18"/>
        <v>https://ebooks.infobase.com/PortalPlaylists.aspx?ISBN=9781438186320&amp;wID=280102</v>
      </c>
      <c r="I1198" s="15" t="s">
        <v>7884</v>
      </c>
    </row>
    <row r="1199" spans="1:9">
      <c r="A1199" s="11" t="s">
        <v>6494</v>
      </c>
      <c r="B1199" s="11" t="s">
        <v>7898</v>
      </c>
      <c r="C1199" s="11" t="s">
        <v>7280</v>
      </c>
      <c r="D1199" s="12" t="s">
        <v>6423</v>
      </c>
      <c r="E1199" s="13">
        <v>43101</v>
      </c>
      <c r="F1199" s="14" t="s">
        <v>5679</v>
      </c>
      <c r="G1199" t="s">
        <v>7900</v>
      </c>
      <c r="H1199" s="22" t="str">
        <f t="shared" si="18"/>
        <v>https://ebooks.infobase.com/PortalPlaylists.aspx?ISBN=9781438186351&amp;wID=280102</v>
      </c>
      <c r="I1199" s="15" t="s">
        <v>7899</v>
      </c>
    </row>
    <row r="1200" spans="1:9">
      <c r="A1200" s="11" t="s">
        <v>6494</v>
      </c>
      <c r="B1200" s="11" t="s">
        <v>7907</v>
      </c>
      <c r="C1200" s="11" t="s">
        <v>7280</v>
      </c>
      <c r="D1200" s="12" t="s">
        <v>6423</v>
      </c>
      <c r="E1200" s="13">
        <v>43101</v>
      </c>
      <c r="F1200" s="14" t="s">
        <v>5679</v>
      </c>
      <c r="G1200" t="s">
        <v>7909</v>
      </c>
      <c r="H1200" s="22" t="str">
        <f t="shared" si="18"/>
        <v>https://ebooks.infobase.com/PortalPlaylists.aspx?ISBN=9781438186375&amp;wID=280102</v>
      </c>
      <c r="I1200" s="15" t="s">
        <v>7908</v>
      </c>
    </row>
    <row r="1201" spans="1:9">
      <c r="A1201" s="11" t="s">
        <v>6494</v>
      </c>
      <c r="B1201" s="11" t="s">
        <v>7922</v>
      </c>
      <c r="C1201" s="11" t="s">
        <v>7280</v>
      </c>
      <c r="D1201" s="12" t="s">
        <v>6423</v>
      </c>
      <c r="E1201" s="13">
        <v>42095</v>
      </c>
      <c r="F1201" s="14" t="s">
        <v>5679</v>
      </c>
      <c r="G1201" t="s">
        <v>7924</v>
      </c>
      <c r="H1201" s="22" t="str">
        <f t="shared" si="18"/>
        <v>https://ebooks.infobase.com/PortalPlaylists.aspx?ISBN=9781438163987&amp;wID=280102</v>
      </c>
      <c r="I1201" s="15" t="s">
        <v>7923</v>
      </c>
    </row>
    <row r="1202" spans="1:9">
      <c r="A1202" s="11" t="s">
        <v>6494</v>
      </c>
      <c r="B1202" s="11" t="s">
        <v>7934</v>
      </c>
      <c r="C1202" s="11" t="s">
        <v>7280</v>
      </c>
      <c r="D1202" s="12" t="s">
        <v>6423</v>
      </c>
      <c r="E1202" s="13">
        <v>37834</v>
      </c>
      <c r="F1202" s="14" t="s">
        <v>5679</v>
      </c>
      <c r="G1202" t="s">
        <v>7936</v>
      </c>
      <c r="H1202" s="22" t="str">
        <f t="shared" si="18"/>
        <v>https://ebooks.infobase.com/PortalPlaylists.aspx?ISBN=9781438113661&amp;wID=280102</v>
      </c>
      <c r="I1202" s="15" t="s">
        <v>7935</v>
      </c>
    </row>
    <row r="1203" spans="1:9">
      <c r="A1203" s="11" t="s">
        <v>6494</v>
      </c>
      <c r="B1203" s="11" t="s">
        <v>7973</v>
      </c>
      <c r="C1203" s="11" t="s">
        <v>7280</v>
      </c>
      <c r="D1203" s="12" t="s">
        <v>6423</v>
      </c>
      <c r="E1203" s="13">
        <v>42826</v>
      </c>
      <c r="F1203" s="14" t="s">
        <v>5679</v>
      </c>
      <c r="G1203" t="s">
        <v>7975</v>
      </c>
      <c r="H1203" s="22" t="str">
        <f t="shared" si="18"/>
        <v>https://ebooks.infobase.com/PortalPlaylists.aspx?ISBN=9781438176925&amp;wID=280102</v>
      </c>
      <c r="I1203" s="15" t="s">
        <v>7974</v>
      </c>
    </row>
    <row r="1204" spans="1:9">
      <c r="A1204" s="11" t="s">
        <v>6494</v>
      </c>
      <c r="B1204" s="11" t="s">
        <v>8027</v>
      </c>
      <c r="C1204" s="11" t="s">
        <v>7280</v>
      </c>
      <c r="D1204" s="12" t="s">
        <v>6423</v>
      </c>
      <c r="E1204" s="13">
        <v>43160</v>
      </c>
      <c r="F1204" s="14" t="s">
        <v>5679</v>
      </c>
      <c r="G1204" t="s">
        <v>8029</v>
      </c>
      <c r="H1204" s="22" t="str">
        <f t="shared" si="18"/>
        <v>https://ebooks.infobase.com/PortalPlaylists.aspx?ISBN=9781438187297&amp;wID=280102</v>
      </c>
      <c r="I1204" s="15" t="s">
        <v>8028</v>
      </c>
    </row>
    <row r="1205" spans="1:9">
      <c r="A1205" s="11" t="s">
        <v>6494</v>
      </c>
      <c r="B1205" s="11" t="s">
        <v>8193</v>
      </c>
      <c r="C1205" s="11" t="s">
        <v>8160</v>
      </c>
      <c r="D1205" s="12" t="s">
        <v>6423</v>
      </c>
      <c r="E1205" s="13">
        <v>40513</v>
      </c>
      <c r="F1205" s="14" t="s">
        <v>5679</v>
      </c>
      <c r="G1205" t="s">
        <v>8195</v>
      </c>
      <c r="H1205" s="22" t="str">
        <f t="shared" si="18"/>
        <v>https://ebooks.infobase.com/PortalPlaylists.aspx?ISBN=9781438136011&amp;wID=280102</v>
      </c>
      <c r="I1205" s="15" t="s">
        <v>8194</v>
      </c>
    </row>
    <row r="1206" spans="1:9">
      <c r="A1206" s="11" t="s">
        <v>6494</v>
      </c>
      <c r="B1206" s="11" t="s">
        <v>8496</v>
      </c>
      <c r="C1206" s="11" t="s">
        <v>8160</v>
      </c>
      <c r="D1206" s="12" t="s">
        <v>6423</v>
      </c>
      <c r="E1206" s="13">
        <v>42095</v>
      </c>
      <c r="F1206" s="14" t="s">
        <v>5679</v>
      </c>
      <c r="G1206" t="s">
        <v>8498</v>
      </c>
      <c r="H1206" s="22" t="str">
        <f t="shared" si="18"/>
        <v>https://ebooks.infobase.com/PortalPlaylists.aspx?ISBN=9781438164052&amp;wID=280102</v>
      </c>
      <c r="I1206" s="15" t="s">
        <v>8497</v>
      </c>
    </row>
    <row r="1207" spans="1:9">
      <c r="A1207" s="11" t="s">
        <v>6494</v>
      </c>
      <c r="B1207" s="11" t="s">
        <v>8723</v>
      </c>
      <c r="C1207" s="11" t="s">
        <v>8160</v>
      </c>
      <c r="D1207" s="12" t="s">
        <v>6423</v>
      </c>
      <c r="E1207" s="13">
        <v>40087</v>
      </c>
      <c r="F1207" s="14" t="s">
        <v>5679</v>
      </c>
      <c r="G1207" t="s">
        <v>8725</v>
      </c>
      <c r="H1207" s="22" t="str">
        <f t="shared" si="18"/>
        <v>https://ebooks.infobase.com/PortalPlaylists.aspx?ISBN=9781438129419&amp;wID=280102</v>
      </c>
      <c r="I1207" s="15" t="s">
        <v>8724</v>
      </c>
    </row>
    <row r="1208" spans="1:9">
      <c r="A1208" s="11" t="s">
        <v>6494</v>
      </c>
      <c r="B1208" s="11" t="s">
        <v>8744</v>
      </c>
      <c r="C1208" s="11" t="s">
        <v>8160</v>
      </c>
      <c r="D1208" s="12" t="s">
        <v>6423</v>
      </c>
      <c r="E1208" s="13">
        <v>40118</v>
      </c>
      <c r="F1208" s="14" t="s">
        <v>5679</v>
      </c>
      <c r="G1208" t="s">
        <v>8746</v>
      </c>
      <c r="H1208" s="22" t="str">
        <f t="shared" si="18"/>
        <v>https://ebooks.infobase.com/PortalPlaylists.aspx?ISBN=9781438129426&amp;wID=280102</v>
      </c>
      <c r="I1208" s="15" t="s">
        <v>8745</v>
      </c>
    </row>
    <row r="1209" spans="1:9">
      <c r="A1209" s="11" t="s">
        <v>6494</v>
      </c>
      <c r="B1209" s="11" t="s">
        <v>8774</v>
      </c>
      <c r="C1209" s="11" t="s">
        <v>8160</v>
      </c>
      <c r="D1209" s="12" t="s">
        <v>6423</v>
      </c>
      <c r="E1209" s="13">
        <v>40026</v>
      </c>
      <c r="F1209" s="14" t="s">
        <v>5679</v>
      </c>
      <c r="G1209" t="s">
        <v>8776</v>
      </c>
      <c r="H1209" s="22" t="str">
        <f t="shared" si="18"/>
        <v>https://ebooks.infobase.com/PortalPlaylists.aspx?ISBN=9781438129402&amp;wID=280102</v>
      </c>
      <c r="I1209" s="15" t="s">
        <v>8775</v>
      </c>
    </row>
    <row r="1210" spans="1:9">
      <c r="A1210" s="11" t="s">
        <v>6494</v>
      </c>
      <c r="B1210" s="11" t="s">
        <v>6794</v>
      </c>
      <c r="C1210" s="11" t="s">
        <v>8945</v>
      </c>
      <c r="D1210" s="12" t="s">
        <v>8946</v>
      </c>
      <c r="E1210" s="13">
        <v>39539</v>
      </c>
      <c r="F1210" s="14" t="s">
        <v>5679</v>
      </c>
      <c r="G1210" t="s">
        <v>8948</v>
      </c>
      <c r="H1210" s="22" t="str">
        <f t="shared" si="18"/>
        <v>https://ebooks.infobase.com/PortalPlaylists.aspx?ISBN=9781438112503&amp;wID=280102</v>
      </c>
      <c r="I1210" s="15" t="s">
        <v>8947</v>
      </c>
    </row>
    <row r="1211" spans="1:9">
      <c r="A1211" s="11" t="s">
        <v>6494</v>
      </c>
      <c r="B1211" s="11" t="s">
        <v>8949</v>
      </c>
      <c r="C1211" s="11" t="s">
        <v>8945</v>
      </c>
      <c r="D1211" s="12" t="s">
        <v>6581</v>
      </c>
      <c r="E1211" s="13">
        <v>39417</v>
      </c>
      <c r="F1211" s="14" t="s">
        <v>5679</v>
      </c>
      <c r="G1211" t="s">
        <v>8951</v>
      </c>
      <c r="H1211" s="22" t="str">
        <f t="shared" si="18"/>
        <v>https://ebooks.infobase.com/PortalPlaylists.aspx?ISBN=9781438112534&amp;wID=280102</v>
      </c>
      <c r="I1211" s="15" t="s">
        <v>8950</v>
      </c>
    </row>
    <row r="1212" spans="1:9">
      <c r="A1212" s="11" t="s">
        <v>6494</v>
      </c>
      <c r="B1212" s="11" t="s">
        <v>8952</v>
      </c>
      <c r="C1212" s="11" t="s">
        <v>8945</v>
      </c>
      <c r="D1212" s="12" t="s">
        <v>6581</v>
      </c>
      <c r="E1212" s="13">
        <v>39387</v>
      </c>
      <c r="F1212" s="14" t="s">
        <v>5679</v>
      </c>
      <c r="G1212" t="s">
        <v>8954</v>
      </c>
      <c r="H1212" s="22" t="str">
        <f t="shared" si="18"/>
        <v>https://ebooks.infobase.com/PortalPlaylists.aspx?ISBN=9781438112558&amp;wID=280102</v>
      </c>
      <c r="I1212" s="15" t="s">
        <v>8953</v>
      </c>
    </row>
    <row r="1213" spans="1:9">
      <c r="A1213" s="11" t="s">
        <v>6494</v>
      </c>
      <c r="B1213" s="11" t="s">
        <v>8955</v>
      </c>
      <c r="C1213" s="11" t="s">
        <v>8945</v>
      </c>
      <c r="D1213" s="12" t="s">
        <v>8946</v>
      </c>
      <c r="E1213" s="13">
        <v>39661</v>
      </c>
      <c r="F1213" s="14" t="s">
        <v>5679</v>
      </c>
      <c r="G1213" t="s">
        <v>8957</v>
      </c>
      <c r="H1213" s="22" t="str">
        <f t="shared" si="18"/>
        <v>https://ebooks.infobase.com/PortalPlaylists.aspx?ISBN=9781438112596&amp;wID=280102</v>
      </c>
      <c r="I1213" s="15" t="s">
        <v>8956</v>
      </c>
    </row>
    <row r="1214" spans="1:9">
      <c r="A1214" s="11" t="s">
        <v>6494</v>
      </c>
      <c r="B1214" s="11" t="s">
        <v>8958</v>
      </c>
      <c r="C1214" s="11" t="s">
        <v>8945</v>
      </c>
      <c r="D1214" s="12" t="s">
        <v>6567</v>
      </c>
      <c r="E1214" s="13">
        <v>39569</v>
      </c>
      <c r="F1214" s="14" t="s">
        <v>5679</v>
      </c>
      <c r="G1214" t="s">
        <v>8960</v>
      </c>
      <c r="H1214" s="22" t="str">
        <f t="shared" si="18"/>
        <v>https://ebooks.infobase.com/PortalPlaylists.aspx?ISBN=9781438112565&amp;wID=280102</v>
      </c>
      <c r="I1214" s="15" t="s">
        <v>8959</v>
      </c>
    </row>
    <row r="1215" spans="1:9">
      <c r="A1215" s="11" t="s">
        <v>6494</v>
      </c>
      <c r="B1215" s="11" t="s">
        <v>8961</v>
      </c>
      <c r="C1215" s="11" t="s">
        <v>8945</v>
      </c>
      <c r="D1215" s="12" t="s">
        <v>8962</v>
      </c>
      <c r="E1215" s="13">
        <v>40179</v>
      </c>
      <c r="F1215" s="14" t="s">
        <v>5679</v>
      </c>
      <c r="G1215" t="s">
        <v>8964</v>
      </c>
      <c r="H1215" s="22" t="str">
        <f t="shared" si="18"/>
        <v>https://ebooks.infobase.com/PortalPlaylists.aspx?ISBN=9781438131108&amp;wID=280102</v>
      </c>
      <c r="I1215" s="15" t="s">
        <v>8963</v>
      </c>
    </row>
    <row r="1216" spans="1:9">
      <c r="A1216" s="11" t="s">
        <v>6494</v>
      </c>
      <c r="B1216" s="11" t="s">
        <v>8965</v>
      </c>
      <c r="C1216" s="11" t="s">
        <v>8945</v>
      </c>
      <c r="D1216" s="12" t="s">
        <v>6567</v>
      </c>
      <c r="E1216" s="13">
        <v>40330</v>
      </c>
      <c r="F1216" s="14" t="s">
        <v>5679</v>
      </c>
      <c r="G1216" t="s">
        <v>8967</v>
      </c>
      <c r="H1216" s="22" t="str">
        <f t="shared" si="18"/>
        <v>https://ebooks.infobase.com/PortalPlaylists.aspx?ISBN=9781438134406&amp;wID=280102</v>
      </c>
      <c r="I1216" s="15" t="s">
        <v>8966</v>
      </c>
    </row>
    <row r="1217" spans="1:9">
      <c r="A1217" s="11" t="s">
        <v>6494</v>
      </c>
      <c r="B1217" s="11" t="s">
        <v>8968</v>
      </c>
      <c r="C1217" s="11" t="s">
        <v>8945</v>
      </c>
      <c r="D1217" s="12" t="s">
        <v>6581</v>
      </c>
      <c r="E1217" s="13">
        <v>39417</v>
      </c>
      <c r="F1217" s="14" t="s">
        <v>5679</v>
      </c>
      <c r="G1217" t="s">
        <v>8970</v>
      </c>
      <c r="H1217" s="22" t="str">
        <f t="shared" si="18"/>
        <v>https://ebooks.infobase.com/PortalPlaylists.aspx?ISBN=9781438112572&amp;wID=280102</v>
      </c>
      <c r="I1217" s="15" t="s">
        <v>8969</v>
      </c>
    </row>
    <row r="1218" spans="1:9">
      <c r="A1218" s="11" t="s">
        <v>6494</v>
      </c>
      <c r="B1218" s="11" t="s">
        <v>8971</v>
      </c>
      <c r="C1218" s="11" t="s">
        <v>8945</v>
      </c>
      <c r="D1218" s="12" t="s">
        <v>8972</v>
      </c>
      <c r="E1218" s="13">
        <v>40269</v>
      </c>
      <c r="F1218" s="14" t="s">
        <v>5679</v>
      </c>
      <c r="G1218" t="s">
        <v>8974</v>
      </c>
      <c r="H1218" s="22" t="str">
        <f t="shared" si="18"/>
        <v>https://ebooks.infobase.com/PortalPlaylists.aspx?ISBN=9781438132778&amp;wID=280102</v>
      </c>
      <c r="I1218" s="15" t="s">
        <v>8973</v>
      </c>
    </row>
    <row r="1219" spans="1:9">
      <c r="A1219" s="11" t="s">
        <v>6494</v>
      </c>
      <c r="B1219" s="11" t="s">
        <v>8975</v>
      </c>
      <c r="C1219" s="11" t="s">
        <v>8945</v>
      </c>
      <c r="D1219" s="12" t="s">
        <v>6567</v>
      </c>
      <c r="E1219" s="13">
        <v>39448</v>
      </c>
      <c r="F1219" s="14" t="s">
        <v>5679</v>
      </c>
      <c r="G1219" t="s">
        <v>8977</v>
      </c>
      <c r="H1219" s="22" t="str">
        <f t="shared" ref="H1219:H1282" si="19">HYPERLINK(G1219,G1219)</f>
        <v>https://ebooks.infobase.com/PortalPlaylists.aspx?ISBN=9781438112541&amp;wID=280102</v>
      </c>
      <c r="I1219" s="15" t="s">
        <v>8976</v>
      </c>
    </row>
    <row r="1220" spans="1:9">
      <c r="A1220" s="11" t="s">
        <v>6494</v>
      </c>
      <c r="B1220" s="11" t="s">
        <v>8978</v>
      </c>
      <c r="C1220" s="11" t="s">
        <v>8945</v>
      </c>
      <c r="D1220" s="12" t="s">
        <v>6581</v>
      </c>
      <c r="E1220" s="13">
        <v>39539</v>
      </c>
      <c r="F1220" s="14" t="s">
        <v>5679</v>
      </c>
      <c r="G1220" t="s">
        <v>8980</v>
      </c>
      <c r="H1220" s="22" t="str">
        <f t="shared" si="19"/>
        <v>https://ebooks.infobase.com/PortalPlaylists.aspx?ISBN=9781438112510&amp;wID=280102</v>
      </c>
      <c r="I1220" s="15" t="s">
        <v>8979</v>
      </c>
    </row>
    <row r="1221" spans="1:9">
      <c r="A1221" s="11" t="s">
        <v>6494</v>
      </c>
      <c r="B1221" s="11" t="s">
        <v>165</v>
      </c>
      <c r="C1221" s="11" t="s">
        <v>8945</v>
      </c>
      <c r="D1221" s="12" t="s">
        <v>8981</v>
      </c>
      <c r="E1221" s="13">
        <v>39387</v>
      </c>
      <c r="F1221" s="14" t="s">
        <v>5679</v>
      </c>
      <c r="G1221" t="s">
        <v>8983</v>
      </c>
      <c r="H1221" s="22" t="str">
        <f t="shared" si="19"/>
        <v>https://ebooks.infobase.com/PortalPlaylists.aspx?ISBN=9781438112527&amp;wID=280102</v>
      </c>
      <c r="I1221" s="15" t="s">
        <v>8982</v>
      </c>
    </row>
    <row r="1222" spans="1:9">
      <c r="A1222" s="11" t="s">
        <v>6494</v>
      </c>
      <c r="B1222" s="11" t="s">
        <v>8984</v>
      </c>
      <c r="C1222" s="11" t="s">
        <v>8945</v>
      </c>
      <c r="D1222" s="12" t="s">
        <v>8981</v>
      </c>
      <c r="E1222" s="13">
        <v>39356</v>
      </c>
      <c r="F1222" s="14" t="s">
        <v>5679</v>
      </c>
      <c r="G1222" t="s">
        <v>8986</v>
      </c>
      <c r="H1222" s="22" t="str">
        <f t="shared" si="19"/>
        <v>https://ebooks.infobase.com/PortalPlaylists.aspx?ISBN=9781438112497&amp;wID=280102</v>
      </c>
      <c r="I1222" s="15" t="s">
        <v>8985</v>
      </c>
    </row>
    <row r="1223" spans="1:9">
      <c r="A1223" s="11" t="s">
        <v>6494</v>
      </c>
      <c r="B1223" s="11" t="s">
        <v>8987</v>
      </c>
      <c r="C1223" s="11" t="s">
        <v>8945</v>
      </c>
      <c r="D1223" s="12" t="s">
        <v>6581</v>
      </c>
      <c r="E1223" s="13">
        <v>39569</v>
      </c>
      <c r="F1223" s="14" t="s">
        <v>5679</v>
      </c>
      <c r="G1223" t="s">
        <v>8989</v>
      </c>
      <c r="H1223" s="22" t="str">
        <f t="shared" si="19"/>
        <v>https://ebooks.infobase.com/PortalPlaylists.aspx?ISBN=9781438112480&amp;wID=280102</v>
      </c>
      <c r="I1223" s="15" t="s">
        <v>8988</v>
      </c>
    </row>
    <row r="1224" spans="1:9">
      <c r="A1224" s="11" t="s">
        <v>6494</v>
      </c>
      <c r="B1224" s="11" t="s">
        <v>8990</v>
      </c>
      <c r="C1224" s="11" t="s">
        <v>8945</v>
      </c>
      <c r="D1224" s="12" t="s">
        <v>6567</v>
      </c>
      <c r="E1224" s="13">
        <v>39539</v>
      </c>
      <c r="F1224" s="14" t="s">
        <v>5679</v>
      </c>
      <c r="G1224" t="s">
        <v>8992</v>
      </c>
      <c r="H1224" s="22" t="str">
        <f t="shared" si="19"/>
        <v>https://ebooks.infobase.com/PortalPlaylists.aspx?ISBN=9781438112589&amp;wID=280102</v>
      </c>
      <c r="I1224" s="15" t="s">
        <v>8991</v>
      </c>
    </row>
    <row r="1225" spans="1:9">
      <c r="A1225" s="11" t="s">
        <v>6494</v>
      </c>
      <c r="B1225" s="11" t="s">
        <v>8993</v>
      </c>
      <c r="C1225" s="11" t="s">
        <v>8945</v>
      </c>
      <c r="D1225" s="12" t="s">
        <v>6567</v>
      </c>
      <c r="E1225" s="13">
        <v>40299</v>
      </c>
      <c r="F1225" s="14" t="s">
        <v>5679</v>
      </c>
      <c r="G1225" t="s">
        <v>8995</v>
      </c>
      <c r="H1225" s="22" t="str">
        <f t="shared" si="19"/>
        <v>https://ebooks.infobase.com/PortalPlaylists.aspx?ISBN=9781438133447&amp;wID=280102</v>
      </c>
      <c r="I1225" s="15" t="s">
        <v>8994</v>
      </c>
    </row>
    <row r="1226" spans="1:9">
      <c r="A1226" s="11" t="s">
        <v>6494</v>
      </c>
      <c r="B1226" s="11" t="s">
        <v>8996</v>
      </c>
      <c r="C1226" s="11" t="s">
        <v>8945</v>
      </c>
      <c r="D1226" s="12" t="s">
        <v>8981</v>
      </c>
      <c r="E1226" s="13">
        <v>39508</v>
      </c>
      <c r="F1226" s="14" t="s">
        <v>5679</v>
      </c>
      <c r="G1226" t="s">
        <v>8998</v>
      </c>
      <c r="H1226" s="22" t="str">
        <f t="shared" si="19"/>
        <v>https://ebooks.infobase.com/PortalPlaylists.aspx?ISBN=9781438112626&amp;wID=280102</v>
      </c>
      <c r="I1226" s="15" t="s">
        <v>8997</v>
      </c>
    </row>
    <row r="1227" spans="1:9">
      <c r="A1227" s="11" t="s">
        <v>6494</v>
      </c>
      <c r="B1227" s="11" t="s">
        <v>8999</v>
      </c>
      <c r="C1227" s="11" t="s">
        <v>8945</v>
      </c>
      <c r="D1227" s="12" t="s">
        <v>6581</v>
      </c>
      <c r="E1227" s="13">
        <v>39417</v>
      </c>
      <c r="F1227" s="14" t="s">
        <v>5679</v>
      </c>
      <c r="G1227" t="s">
        <v>9001</v>
      </c>
      <c r="H1227" s="22" t="str">
        <f t="shared" si="19"/>
        <v>https://ebooks.infobase.com/PortalPlaylists.aspx?ISBN=9781438112619&amp;wID=280102</v>
      </c>
      <c r="I1227" s="15" t="s">
        <v>9000</v>
      </c>
    </row>
    <row r="1228" spans="1:9">
      <c r="A1228" s="11" t="s">
        <v>6494</v>
      </c>
      <c r="B1228" s="11" t="s">
        <v>9002</v>
      </c>
      <c r="C1228" s="11" t="s">
        <v>8945</v>
      </c>
      <c r="D1228" s="12" t="s">
        <v>6542</v>
      </c>
      <c r="E1228" s="13">
        <v>40238</v>
      </c>
      <c r="F1228" s="14" t="s">
        <v>5679</v>
      </c>
      <c r="G1228" t="s">
        <v>9004</v>
      </c>
      <c r="H1228" s="22" t="str">
        <f t="shared" si="19"/>
        <v>https://ebooks.infobase.com/PortalPlaylists.aspx?ISBN=9781438132037&amp;wID=280102</v>
      </c>
      <c r="I1228" s="15" t="s">
        <v>9003</v>
      </c>
    </row>
    <row r="1229" spans="1:9">
      <c r="A1229" s="11" t="s">
        <v>6494</v>
      </c>
      <c r="B1229" s="11" t="s">
        <v>9005</v>
      </c>
      <c r="C1229" s="11" t="s">
        <v>8945</v>
      </c>
      <c r="D1229" s="12" t="s">
        <v>8981</v>
      </c>
      <c r="E1229" s="13">
        <v>39387</v>
      </c>
      <c r="F1229" s="14" t="s">
        <v>5679</v>
      </c>
      <c r="G1229" t="s">
        <v>9007</v>
      </c>
      <c r="H1229" s="22" t="str">
        <f t="shared" si="19"/>
        <v>https://ebooks.infobase.com/PortalPlaylists.aspx?ISBN=9781438112602&amp;wID=280102</v>
      </c>
      <c r="I1229" s="15" t="s">
        <v>9006</v>
      </c>
    </row>
    <row r="1230" spans="1:9">
      <c r="A1230" s="11" t="s">
        <v>6494</v>
      </c>
      <c r="B1230" s="11" t="s">
        <v>9008</v>
      </c>
      <c r="C1230" s="11" t="s">
        <v>8945</v>
      </c>
      <c r="D1230" s="12" t="s">
        <v>8962</v>
      </c>
      <c r="E1230" s="13">
        <v>40210</v>
      </c>
      <c r="F1230" s="14" t="s">
        <v>5679</v>
      </c>
      <c r="G1230" t="s">
        <v>9010</v>
      </c>
      <c r="H1230" s="22" t="str">
        <f t="shared" si="19"/>
        <v>https://ebooks.infobase.com/PortalPlaylists.aspx?ISBN=9781438131597&amp;wID=280102</v>
      </c>
      <c r="I1230" s="15" t="s">
        <v>9009</v>
      </c>
    </row>
    <row r="1231" spans="1:9">
      <c r="A1231" s="11" t="s">
        <v>6494</v>
      </c>
      <c r="B1231" s="11" t="s">
        <v>8975</v>
      </c>
      <c r="C1231" s="11" t="s">
        <v>11757</v>
      </c>
      <c r="D1231" s="12" t="s">
        <v>6423</v>
      </c>
      <c r="E1231" s="13">
        <v>38384</v>
      </c>
      <c r="F1231" s="14" t="s">
        <v>5679</v>
      </c>
      <c r="G1231" t="s">
        <v>11764</v>
      </c>
      <c r="H1231" s="22" t="str">
        <f t="shared" si="19"/>
        <v>https://ebooks.infobase.com/PortalPlaylists.aspx?ISBN=9781438115108&amp;wID=280102</v>
      </c>
      <c r="I1231" s="15" t="s">
        <v>11763</v>
      </c>
    </row>
    <row r="1232" spans="1:9">
      <c r="A1232" s="11" t="s">
        <v>6396</v>
      </c>
      <c r="B1232" s="11" t="s">
        <v>6397</v>
      </c>
      <c r="C1232" s="11" t="s">
        <v>6398</v>
      </c>
      <c r="D1232" s="12" t="s">
        <v>6399</v>
      </c>
      <c r="E1232" s="13">
        <v>38322</v>
      </c>
      <c r="F1232" s="14" t="s">
        <v>5679</v>
      </c>
      <c r="G1232" t="s">
        <v>6401</v>
      </c>
      <c r="H1232" s="22" t="str">
        <f t="shared" si="19"/>
        <v>https://ebooks.infobase.com/PortalPlaylists.aspx?ISBN=9780791093726&amp;wID=280102</v>
      </c>
      <c r="I1232" s="15" t="s">
        <v>6400</v>
      </c>
    </row>
    <row r="1233" spans="1:9">
      <c r="A1233" s="11" t="s">
        <v>6396</v>
      </c>
      <c r="B1233" s="11" t="s">
        <v>2785</v>
      </c>
      <c r="C1233" s="11" t="s">
        <v>6422</v>
      </c>
      <c r="D1233" s="12" t="s">
        <v>6423</v>
      </c>
      <c r="E1233" s="13">
        <v>38047</v>
      </c>
      <c r="F1233" s="14" t="s">
        <v>5679</v>
      </c>
      <c r="G1233" t="s">
        <v>6458</v>
      </c>
      <c r="H1233" s="22" t="str">
        <f t="shared" si="19"/>
        <v>https://ebooks.infobase.com/PortalPlaylists.aspx?ISBN=9781438115344&amp;wID=280102</v>
      </c>
      <c r="I1233" s="15" t="s">
        <v>6457</v>
      </c>
    </row>
    <row r="1234" spans="1:9">
      <c r="A1234" s="11" t="s">
        <v>6396</v>
      </c>
      <c r="B1234" s="11" t="s">
        <v>6474</v>
      </c>
      <c r="C1234" s="11" t="s">
        <v>6422</v>
      </c>
      <c r="D1234" s="12" t="s">
        <v>6423</v>
      </c>
      <c r="E1234" s="13">
        <v>37561</v>
      </c>
      <c r="F1234" s="14" t="s">
        <v>5679</v>
      </c>
      <c r="G1234" t="s">
        <v>6476</v>
      </c>
      <c r="H1234" s="22" t="str">
        <f t="shared" si="19"/>
        <v>https://ebooks.infobase.com/PortalPlaylists.aspx?ISBN=9781438115177&amp;wID=280102</v>
      </c>
      <c r="I1234" s="15" t="s">
        <v>6475</v>
      </c>
    </row>
    <row r="1235" spans="1:9">
      <c r="A1235" s="11" t="s">
        <v>6396</v>
      </c>
      <c r="B1235" s="11" t="s">
        <v>3160</v>
      </c>
      <c r="C1235" s="11" t="s">
        <v>6422</v>
      </c>
      <c r="D1235" s="12" t="s">
        <v>6423</v>
      </c>
      <c r="E1235" s="13">
        <v>37288</v>
      </c>
      <c r="F1235" s="14" t="s">
        <v>5679</v>
      </c>
      <c r="G1235" t="s">
        <v>6504</v>
      </c>
      <c r="H1235" s="22" t="str">
        <f t="shared" si="19"/>
        <v>https://ebooks.infobase.com/PortalPlaylists.aspx?ISBN=9781438115207&amp;wID=280102</v>
      </c>
      <c r="I1235" s="15" t="s">
        <v>6503</v>
      </c>
    </row>
    <row r="1236" spans="1:9">
      <c r="A1236" s="11" t="s">
        <v>6396</v>
      </c>
      <c r="B1236" s="11" t="s">
        <v>6508</v>
      </c>
      <c r="C1236" s="11" t="s">
        <v>6422</v>
      </c>
      <c r="D1236" s="12" t="s">
        <v>6423</v>
      </c>
      <c r="E1236" s="13">
        <v>38139</v>
      </c>
      <c r="F1236" s="14" t="s">
        <v>5679</v>
      </c>
      <c r="G1236" t="s">
        <v>6510</v>
      </c>
      <c r="H1236" s="22" t="str">
        <f t="shared" si="19"/>
        <v>https://ebooks.infobase.com/PortalPlaylists.aspx?ISBN=9781438115221&amp;wID=280102</v>
      </c>
      <c r="I1236" s="15" t="s">
        <v>6509</v>
      </c>
    </row>
    <row r="1237" spans="1:9">
      <c r="A1237" s="11" t="s">
        <v>6396</v>
      </c>
      <c r="B1237" s="11" t="s">
        <v>3160</v>
      </c>
      <c r="C1237" s="11" t="s">
        <v>6528</v>
      </c>
      <c r="D1237" s="12" t="s">
        <v>6545</v>
      </c>
      <c r="E1237" s="13">
        <v>39356</v>
      </c>
      <c r="F1237" s="14" t="s">
        <v>5679</v>
      </c>
      <c r="G1237" t="s">
        <v>6547</v>
      </c>
      <c r="H1237" s="22" t="str">
        <f t="shared" si="19"/>
        <v>https://ebooks.infobase.com/PortalPlaylists.aspx?ISBN=9781438112640&amp;wID=280102</v>
      </c>
      <c r="I1237" s="15" t="s">
        <v>6546</v>
      </c>
    </row>
    <row r="1238" spans="1:9">
      <c r="A1238" s="11" t="s">
        <v>6396</v>
      </c>
      <c r="B1238" s="11" t="s">
        <v>7220</v>
      </c>
      <c r="C1238" s="11" t="s">
        <v>7221</v>
      </c>
      <c r="D1238" s="12" t="s">
        <v>6423</v>
      </c>
      <c r="E1238" s="13">
        <v>36831</v>
      </c>
      <c r="F1238" s="14" t="s">
        <v>5679</v>
      </c>
      <c r="G1238" t="s">
        <v>7223</v>
      </c>
      <c r="H1238" s="22" t="str">
        <f t="shared" si="19"/>
        <v>https://ebooks.infobase.com/PortalPlaylists.aspx?ISBN=9781438116242&amp;wID=280102</v>
      </c>
      <c r="I1238" s="15" t="s">
        <v>7222</v>
      </c>
    </row>
    <row r="1239" spans="1:9">
      <c r="A1239" s="11" t="s">
        <v>6396</v>
      </c>
      <c r="B1239" s="11" t="s">
        <v>3126</v>
      </c>
      <c r="C1239" s="11" t="s">
        <v>7221</v>
      </c>
      <c r="D1239" s="12" t="s">
        <v>6423</v>
      </c>
      <c r="E1239" s="13">
        <v>35916</v>
      </c>
      <c r="F1239" s="14" t="s">
        <v>5679</v>
      </c>
      <c r="G1239" t="s">
        <v>7225</v>
      </c>
      <c r="H1239" s="22" t="str">
        <f t="shared" si="19"/>
        <v>https://ebooks.infobase.com/PortalPlaylists.aspx?ISBN=9781438116259&amp;wID=280102</v>
      </c>
      <c r="I1239" s="15" t="s">
        <v>7224</v>
      </c>
    </row>
    <row r="1240" spans="1:9">
      <c r="A1240" s="11" t="s">
        <v>6396</v>
      </c>
      <c r="B1240" s="11" t="s">
        <v>6514</v>
      </c>
      <c r="C1240" s="11" t="s">
        <v>7221</v>
      </c>
      <c r="D1240" s="12" t="s">
        <v>6423</v>
      </c>
      <c r="E1240" s="13">
        <v>36892</v>
      </c>
      <c r="F1240" s="14" t="s">
        <v>5679</v>
      </c>
      <c r="G1240" t="s">
        <v>7227</v>
      </c>
      <c r="H1240" s="22" t="str">
        <f t="shared" si="19"/>
        <v>https://ebooks.infobase.com/PortalPlaylists.aspx?ISBN=9781438116266&amp;wID=280102</v>
      </c>
      <c r="I1240" s="15" t="s">
        <v>7226</v>
      </c>
    </row>
    <row r="1241" spans="1:9">
      <c r="A1241" s="11" t="s">
        <v>6396</v>
      </c>
      <c r="B1241" s="11" t="s">
        <v>7228</v>
      </c>
      <c r="C1241" s="11" t="s">
        <v>7221</v>
      </c>
      <c r="D1241" s="12" t="s">
        <v>6423</v>
      </c>
      <c r="E1241" s="13">
        <v>37926</v>
      </c>
      <c r="F1241" s="14" t="s">
        <v>5679</v>
      </c>
      <c r="G1241" t="s">
        <v>7230</v>
      </c>
      <c r="H1241" s="22" t="str">
        <f t="shared" si="19"/>
        <v>https://ebooks.infobase.com/PortalPlaylists.aspx?ISBN=9781438116273&amp;wID=280102</v>
      </c>
      <c r="I1241" s="15" t="s">
        <v>7229</v>
      </c>
    </row>
    <row r="1242" spans="1:9">
      <c r="A1242" s="11" t="s">
        <v>6396</v>
      </c>
      <c r="B1242" s="11" t="s">
        <v>7231</v>
      </c>
      <c r="C1242" s="11" t="s">
        <v>7221</v>
      </c>
      <c r="D1242" s="12" t="s">
        <v>6423</v>
      </c>
      <c r="E1242" s="13">
        <v>37469</v>
      </c>
      <c r="F1242" s="14" t="s">
        <v>5679</v>
      </c>
      <c r="G1242" t="s">
        <v>7233</v>
      </c>
      <c r="H1242" s="22" t="str">
        <f t="shared" si="19"/>
        <v>https://ebooks.infobase.com/PortalPlaylists.aspx?ISBN=9781438116297&amp;wID=280102</v>
      </c>
      <c r="I1242" s="15" t="s">
        <v>7232</v>
      </c>
    </row>
    <row r="1243" spans="1:9">
      <c r="A1243" s="11" t="s">
        <v>6396</v>
      </c>
      <c r="B1243" s="11" t="s">
        <v>7234</v>
      </c>
      <c r="C1243" s="11" t="s">
        <v>7221</v>
      </c>
      <c r="D1243" s="12" t="s">
        <v>6423</v>
      </c>
      <c r="E1243" s="13">
        <v>37834</v>
      </c>
      <c r="F1243" s="14" t="s">
        <v>5679</v>
      </c>
      <c r="G1243" t="s">
        <v>7236</v>
      </c>
      <c r="H1243" s="22" t="str">
        <f t="shared" si="19"/>
        <v>https://ebooks.infobase.com/PortalPlaylists.aspx?ISBN=9781438116303&amp;wID=280102</v>
      </c>
      <c r="I1243" s="15" t="s">
        <v>7235</v>
      </c>
    </row>
    <row r="1244" spans="1:9">
      <c r="A1244" s="11" t="s">
        <v>6396</v>
      </c>
      <c r="B1244" s="11" t="s">
        <v>7237</v>
      </c>
      <c r="C1244" s="11" t="s">
        <v>7221</v>
      </c>
      <c r="D1244" s="12" t="s">
        <v>6423</v>
      </c>
      <c r="E1244" s="13">
        <v>36951</v>
      </c>
      <c r="F1244" s="14" t="s">
        <v>5679</v>
      </c>
      <c r="G1244" t="s">
        <v>7239</v>
      </c>
      <c r="H1244" s="22" t="str">
        <f t="shared" si="19"/>
        <v>https://ebooks.infobase.com/PortalPlaylists.aspx?ISBN=9781438116310&amp;wID=280102</v>
      </c>
      <c r="I1244" s="15" t="s">
        <v>7238</v>
      </c>
    </row>
    <row r="1245" spans="1:9">
      <c r="A1245" s="11" t="s">
        <v>6396</v>
      </c>
      <c r="B1245" s="11" t="s">
        <v>7240</v>
      </c>
      <c r="C1245" s="11" t="s">
        <v>7221</v>
      </c>
      <c r="D1245" s="12" t="s">
        <v>6423</v>
      </c>
      <c r="E1245" s="13">
        <v>37561</v>
      </c>
      <c r="F1245" s="14" t="s">
        <v>5679</v>
      </c>
      <c r="G1245" t="s">
        <v>7242</v>
      </c>
      <c r="H1245" s="22" t="str">
        <f t="shared" si="19"/>
        <v>https://ebooks.infobase.com/PortalPlaylists.aspx?ISBN=9781438125909&amp;wID=280102</v>
      </c>
      <c r="I1245" s="15" t="s">
        <v>7241</v>
      </c>
    </row>
    <row r="1246" spans="1:9">
      <c r="A1246" s="11" t="s">
        <v>6396</v>
      </c>
      <c r="B1246" s="11" t="s">
        <v>7243</v>
      </c>
      <c r="C1246" s="11" t="s">
        <v>7221</v>
      </c>
      <c r="D1246" s="12" t="s">
        <v>6423</v>
      </c>
      <c r="E1246" s="13">
        <v>35916</v>
      </c>
      <c r="F1246" s="14" t="s">
        <v>5679</v>
      </c>
      <c r="G1246" t="s">
        <v>7245</v>
      </c>
      <c r="H1246" s="22" t="str">
        <f t="shared" si="19"/>
        <v>https://ebooks.infobase.com/PortalPlaylists.aspx?ISBN=9781438116280&amp;wID=280102</v>
      </c>
      <c r="I1246" s="15" t="s">
        <v>7244</v>
      </c>
    </row>
    <row r="1247" spans="1:9">
      <c r="A1247" s="11" t="s">
        <v>6396</v>
      </c>
      <c r="B1247" s="11" t="s">
        <v>7246</v>
      </c>
      <c r="C1247" s="11" t="s">
        <v>7221</v>
      </c>
      <c r="D1247" s="12" t="s">
        <v>6423</v>
      </c>
      <c r="E1247" s="13">
        <v>37834</v>
      </c>
      <c r="F1247" s="14" t="s">
        <v>5679</v>
      </c>
      <c r="G1247" t="s">
        <v>7248</v>
      </c>
      <c r="H1247" s="22" t="str">
        <f t="shared" si="19"/>
        <v>https://ebooks.infobase.com/PortalPlaylists.aspx?ISBN=9781438116167&amp;wID=280102</v>
      </c>
      <c r="I1247" s="15" t="s">
        <v>7247</v>
      </c>
    </row>
    <row r="1248" spans="1:9">
      <c r="A1248" s="11" t="s">
        <v>6396</v>
      </c>
      <c r="B1248" s="11" t="s">
        <v>7249</v>
      </c>
      <c r="C1248" s="11" t="s">
        <v>7221</v>
      </c>
      <c r="D1248" s="12" t="s">
        <v>6423</v>
      </c>
      <c r="E1248" s="13">
        <v>37500</v>
      </c>
      <c r="F1248" s="14" t="s">
        <v>5679</v>
      </c>
      <c r="G1248" t="s">
        <v>7251</v>
      </c>
      <c r="H1248" s="22" t="str">
        <f t="shared" si="19"/>
        <v>https://ebooks.infobase.com/PortalPlaylists.aspx?ISBN=9781438116327&amp;wID=280102</v>
      </c>
      <c r="I1248" s="15" t="s">
        <v>7250</v>
      </c>
    </row>
    <row r="1249" spans="1:9">
      <c r="A1249" s="11" t="s">
        <v>6396</v>
      </c>
      <c r="B1249" s="11" t="s">
        <v>7252</v>
      </c>
      <c r="C1249" s="11" t="s">
        <v>7221</v>
      </c>
      <c r="D1249" s="12" t="s">
        <v>6423</v>
      </c>
      <c r="E1249" s="13">
        <v>37865</v>
      </c>
      <c r="F1249" s="14" t="s">
        <v>5679</v>
      </c>
      <c r="G1249" t="s">
        <v>7254</v>
      </c>
      <c r="H1249" s="22" t="str">
        <f t="shared" si="19"/>
        <v>https://ebooks.infobase.com/PortalPlaylists.aspx?ISBN=9781438116235&amp;wID=280102</v>
      </c>
      <c r="I1249" s="15" t="s">
        <v>7253</v>
      </c>
    </row>
    <row r="1250" spans="1:9">
      <c r="A1250" s="11" t="s">
        <v>6396</v>
      </c>
      <c r="B1250" s="11" t="s">
        <v>7255</v>
      </c>
      <c r="C1250" s="11" t="s">
        <v>7221</v>
      </c>
      <c r="D1250" s="12" t="s">
        <v>6423</v>
      </c>
      <c r="E1250" s="13">
        <v>37926</v>
      </c>
      <c r="F1250" s="14" t="s">
        <v>5679</v>
      </c>
      <c r="G1250" t="s">
        <v>7257</v>
      </c>
      <c r="H1250" s="22" t="str">
        <f t="shared" si="19"/>
        <v>https://ebooks.infobase.com/PortalPlaylists.aspx?ISBN=9781438116228&amp;wID=280102</v>
      </c>
      <c r="I1250" s="15" t="s">
        <v>7256</v>
      </c>
    </row>
    <row r="1251" spans="1:9">
      <c r="A1251" s="11" t="s">
        <v>6396</v>
      </c>
      <c r="B1251" s="11" t="s">
        <v>6464</v>
      </c>
      <c r="C1251" s="11" t="s">
        <v>7221</v>
      </c>
      <c r="D1251" s="12" t="s">
        <v>6423</v>
      </c>
      <c r="E1251" s="13">
        <v>35916</v>
      </c>
      <c r="F1251" s="14" t="s">
        <v>5679</v>
      </c>
      <c r="G1251" t="s">
        <v>7259</v>
      </c>
      <c r="H1251" s="22" t="str">
        <f t="shared" si="19"/>
        <v>https://ebooks.infobase.com/PortalPlaylists.aspx?ISBN=9781438116211&amp;wID=280102</v>
      </c>
      <c r="I1251" s="15" t="s">
        <v>7258</v>
      </c>
    </row>
    <row r="1252" spans="1:9">
      <c r="A1252" s="11" t="s">
        <v>6396</v>
      </c>
      <c r="B1252" s="11" t="s">
        <v>7260</v>
      </c>
      <c r="C1252" s="11" t="s">
        <v>7221</v>
      </c>
      <c r="D1252" s="12" t="s">
        <v>6423</v>
      </c>
      <c r="E1252" s="13">
        <v>37469</v>
      </c>
      <c r="F1252" s="14" t="s">
        <v>5679</v>
      </c>
      <c r="G1252" t="s">
        <v>7262</v>
      </c>
      <c r="H1252" s="22" t="str">
        <f t="shared" si="19"/>
        <v>https://ebooks.infobase.com/PortalPlaylists.aspx?ISBN=9781438116204&amp;wID=280102</v>
      </c>
      <c r="I1252" s="15" t="s">
        <v>7261</v>
      </c>
    </row>
    <row r="1253" spans="1:9">
      <c r="A1253" s="11" t="s">
        <v>6396</v>
      </c>
      <c r="B1253" s="11" t="s">
        <v>7263</v>
      </c>
      <c r="C1253" s="11" t="s">
        <v>7221</v>
      </c>
      <c r="D1253" s="12" t="s">
        <v>6423</v>
      </c>
      <c r="E1253" s="13">
        <v>37926</v>
      </c>
      <c r="F1253" s="14" t="s">
        <v>5679</v>
      </c>
      <c r="G1253" t="s">
        <v>7265</v>
      </c>
      <c r="H1253" s="22" t="str">
        <f t="shared" si="19"/>
        <v>https://ebooks.infobase.com/PortalPlaylists.aspx?ISBN=9781438116198&amp;wID=280102</v>
      </c>
      <c r="I1253" s="15" t="s">
        <v>7264</v>
      </c>
    </row>
    <row r="1254" spans="1:9">
      <c r="A1254" s="11" t="s">
        <v>6396</v>
      </c>
      <c r="B1254" s="11" t="s">
        <v>7119</v>
      </c>
      <c r="C1254" s="11" t="s">
        <v>7221</v>
      </c>
      <c r="D1254" s="12" t="s">
        <v>6423</v>
      </c>
      <c r="E1254" s="13">
        <v>36951</v>
      </c>
      <c r="F1254" s="14" t="s">
        <v>5679</v>
      </c>
      <c r="G1254" t="s">
        <v>7267</v>
      </c>
      <c r="H1254" s="22" t="str">
        <f t="shared" si="19"/>
        <v>https://ebooks.infobase.com/PortalPlaylists.aspx?ISBN=9781438116174&amp;wID=280102</v>
      </c>
      <c r="I1254" s="15" t="s">
        <v>7266</v>
      </c>
    </row>
    <row r="1255" spans="1:9">
      <c r="A1255" s="11" t="s">
        <v>6396</v>
      </c>
      <c r="B1255" s="11" t="s">
        <v>6440</v>
      </c>
      <c r="C1255" s="11" t="s">
        <v>7221</v>
      </c>
      <c r="D1255" s="12" t="s">
        <v>6423</v>
      </c>
      <c r="E1255" s="13">
        <v>37469</v>
      </c>
      <c r="F1255" s="14" t="s">
        <v>5679</v>
      </c>
      <c r="G1255" t="s">
        <v>7269</v>
      </c>
      <c r="H1255" s="22" t="str">
        <f t="shared" si="19"/>
        <v>https://ebooks.infobase.com/PortalPlaylists.aspx?ISBN=9781438116150&amp;wID=280102</v>
      </c>
      <c r="I1255" s="15" t="s">
        <v>7268</v>
      </c>
    </row>
    <row r="1256" spans="1:9">
      <c r="A1256" s="11" t="s">
        <v>6396</v>
      </c>
      <c r="B1256" s="11" t="s">
        <v>7270</v>
      </c>
      <c r="C1256" s="11" t="s">
        <v>7221</v>
      </c>
      <c r="D1256" s="12" t="s">
        <v>6423</v>
      </c>
      <c r="E1256" s="13">
        <v>35916</v>
      </c>
      <c r="F1256" s="14" t="s">
        <v>5679</v>
      </c>
      <c r="G1256" t="s">
        <v>7272</v>
      </c>
      <c r="H1256" s="22" t="str">
        <f t="shared" si="19"/>
        <v>https://ebooks.infobase.com/PortalPlaylists.aspx?ISBN=9781438116143&amp;wID=280102</v>
      </c>
      <c r="I1256" s="15" t="s">
        <v>7271</v>
      </c>
    </row>
    <row r="1257" spans="1:9">
      <c r="A1257" s="11" t="s">
        <v>6396</v>
      </c>
      <c r="B1257" s="11" t="s">
        <v>6508</v>
      </c>
      <c r="C1257" s="11" t="s">
        <v>7221</v>
      </c>
      <c r="D1257" s="12" t="s">
        <v>6423</v>
      </c>
      <c r="E1257" s="13">
        <v>35916</v>
      </c>
      <c r="F1257" s="14" t="s">
        <v>5679</v>
      </c>
      <c r="G1257" t="s">
        <v>7274</v>
      </c>
      <c r="H1257" s="22" t="str">
        <f t="shared" si="19"/>
        <v>https://ebooks.infobase.com/PortalPlaylists.aspx?ISBN=9781438116136&amp;wID=280102</v>
      </c>
      <c r="I1257" s="15" t="s">
        <v>7273</v>
      </c>
    </row>
    <row r="1258" spans="1:9">
      <c r="A1258" s="11" t="s">
        <v>6396</v>
      </c>
      <c r="B1258" s="11" t="s">
        <v>6505</v>
      </c>
      <c r="C1258" s="11" t="s">
        <v>7221</v>
      </c>
      <c r="D1258" s="12" t="s">
        <v>6423</v>
      </c>
      <c r="E1258" s="13">
        <v>36161</v>
      </c>
      <c r="F1258" s="14" t="s">
        <v>5679</v>
      </c>
      <c r="G1258" t="s">
        <v>7276</v>
      </c>
      <c r="H1258" s="22" t="str">
        <f t="shared" si="19"/>
        <v>https://ebooks.infobase.com/PortalPlaylists.aspx?ISBN=9781438116129&amp;wID=280102</v>
      </c>
      <c r="I1258" s="15" t="s">
        <v>7275</v>
      </c>
    </row>
    <row r="1259" spans="1:9">
      <c r="A1259" s="11" t="s">
        <v>6396</v>
      </c>
      <c r="B1259" s="11" t="s">
        <v>6452</v>
      </c>
      <c r="C1259" s="11" t="s">
        <v>7221</v>
      </c>
      <c r="D1259" s="12" t="s">
        <v>6423</v>
      </c>
      <c r="E1259" s="13">
        <v>35916</v>
      </c>
      <c r="F1259" s="14" t="s">
        <v>5679</v>
      </c>
      <c r="G1259" t="s">
        <v>7278</v>
      </c>
      <c r="H1259" s="22" t="str">
        <f t="shared" si="19"/>
        <v>https://ebooks.infobase.com/PortalPlaylists.aspx?ISBN=9781438116181&amp;wID=280102</v>
      </c>
      <c r="I1259" s="15" t="s">
        <v>7277</v>
      </c>
    </row>
    <row r="1260" spans="1:9">
      <c r="A1260" s="11" t="s">
        <v>6396</v>
      </c>
      <c r="B1260" s="11" t="s">
        <v>7301</v>
      </c>
      <c r="C1260" s="11" t="s">
        <v>7280</v>
      </c>
      <c r="D1260" s="12" t="s">
        <v>6423</v>
      </c>
      <c r="E1260" s="13">
        <v>39873</v>
      </c>
      <c r="F1260" s="14" t="s">
        <v>5679</v>
      </c>
      <c r="G1260" t="s">
        <v>7303</v>
      </c>
      <c r="H1260" s="22" t="str">
        <f t="shared" si="19"/>
        <v>https://ebooks.infobase.com/PortalPlaylists.aspx?ISBN=9781438119229&amp;wID=280102</v>
      </c>
      <c r="I1260" s="15" t="s">
        <v>7302</v>
      </c>
    </row>
    <row r="1261" spans="1:9">
      <c r="A1261" s="11" t="s">
        <v>6396</v>
      </c>
      <c r="B1261" s="11" t="s">
        <v>7451</v>
      </c>
      <c r="C1261" s="11" t="s">
        <v>7280</v>
      </c>
      <c r="D1261" s="12" t="s">
        <v>6423</v>
      </c>
      <c r="E1261" s="13">
        <v>40664</v>
      </c>
      <c r="F1261" s="14" t="s">
        <v>5679</v>
      </c>
      <c r="G1261" t="s">
        <v>7453</v>
      </c>
      <c r="H1261" s="22" t="str">
        <f t="shared" si="19"/>
        <v>https://ebooks.infobase.com/PortalPlaylists.aspx?ISBN=9781438137452&amp;wID=280102</v>
      </c>
      <c r="I1261" s="15" t="s">
        <v>7452</v>
      </c>
    </row>
    <row r="1262" spans="1:9">
      <c r="A1262" s="11" t="s">
        <v>6396</v>
      </c>
      <c r="B1262" s="11" t="s">
        <v>7463</v>
      </c>
      <c r="C1262" s="11" t="s">
        <v>7280</v>
      </c>
      <c r="D1262" s="12" t="s">
        <v>6423</v>
      </c>
      <c r="E1262" s="13">
        <v>40725</v>
      </c>
      <c r="F1262" s="14" t="s">
        <v>5679</v>
      </c>
      <c r="G1262" t="s">
        <v>7465</v>
      </c>
      <c r="H1262" s="22" t="str">
        <f t="shared" si="19"/>
        <v>https://ebooks.infobase.com/PortalPlaylists.aspx?ISBN=9781438138077&amp;wID=280102</v>
      </c>
      <c r="I1262" s="15" t="s">
        <v>7464</v>
      </c>
    </row>
    <row r="1263" spans="1:9">
      <c r="A1263" s="11" t="s">
        <v>6396</v>
      </c>
      <c r="B1263" s="11" t="s">
        <v>7469</v>
      </c>
      <c r="C1263" s="11" t="s">
        <v>7280</v>
      </c>
      <c r="D1263" s="12" t="s">
        <v>6423</v>
      </c>
      <c r="E1263" s="13">
        <v>40756</v>
      </c>
      <c r="F1263" s="14" t="s">
        <v>5679</v>
      </c>
      <c r="G1263" t="s">
        <v>7471</v>
      </c>
      <c r="H1263" s="22" t="str">
        <f t="shared" si="19"/>
        <v>https://ebooks.infobase.com/PortalPlaylists.aspx?ISBN=9781438138268&amp;wID=280102</v>
      </c>
      <c r="I1263" s="15" t="s">
        <v>7470</v>
      </c>
    </row>
    <row r="1264" spans="1:9">
      <c r="A1264" s="11" t="s">
        <v>6396</v>
      </c>
      <c r="B1264" s="11" t="s">
        <v>7514</v>
      </c>
      <c r="C1264" s="11" t="s">
        <v>7280</v>
      </c>
      <c r="D1264" s="12" t="s">
        <v>6423</v>
      </c>
      <c r="E1264" s="13">
        <v>40756</v>
      </c>
      <c r="F1264" s="14" t="s">
        <v>5679</v>
      </c>
      <c r="G1264" t="s">
        <v>7516</v>
      </c>
      <c r="H1264" s="22" t="str">
        <f t="shared" si="19"/>
        <v>https://ebooks.infobase.com/PortalPlaylists.aspx?ISBN=9781438138275&amp;wID=280102</v>
      </c>
      <c r="I1264" s="15" t="s">
        <v>7515</v>
      </c>
    </row>
    <row r="1265" spans="1:9">
      <c r="A1265" s="11" t="s">
        <v>6396</v>
      </c>
      <c r="B1265" s="11" t="s">
        <v>7544</v>
      </c>
      <c r="C1265" s="11" t="s">
        <v>7280</v>
      </c>
      <c r="D1265" s="12" t="s">
        <v>6423</v>
      </c>
      <c r="E1265" s="13">
        <v>43160</v>
      </c>
      <c r="F1265" s="14" t="s">
        <v>5679</v>
      </c>
      <c r="G1265" t="s">
        <v>7546</v>
      </c>
      <c r="H1265" s="22" t="str">
        <f t="shared" si="19"/>
        <v>https://ebooks.infobase.com/PortalPlaylists.aspx?ISBN=9781438187204&amp;wID=280102</v>
      </c>
      <c r="I1265" s="15" t="s">
        <v>7545</v>
      </c>
    </row>
    <row r="1266" spans="1:9">
      <c r="A1266" s="11" t="s">
        <v>6396</v>
      </c>
      <c r="B1266" s="11" t="s">
        <v>7610</v>
      </c>
      <c r="C1266" s="11" t="s">
        <v>7280</v>
      </c>
      <c r="D1266" s="12" t="s">
        <v>6423</v>
      </c>
      <c r="E1266" s="13">
        <v>43101</v>
      </c>
      <c r="F1266" s="14" t="s">
        <v>5679</v>
      </c>
      <c r="G1266" t="s">
        <v>7612</v>
      </c>
      <c r="H1266" s="22" t="str">
        <f t="shared" si="19"/>
        <v>https://ebooks.infobase.com/PortalPlaylists.aspx?ISBN=9781438186085&amp;wID=280102</v>
      </c>
      <c r="I1266" s="15" t="s">
        <v>7611</v>
      </c>
    </row>
    <row r="1267" spans="1:9">
      <c r="A1267" s="11" t="s">
        <v>6396</v>
      </c>
      <c r="B1267" s="11" t="s">
        <v>7634</v>
      </c>
      <c r="C1267" s="11" t="s">
        <v>7280</v>
      </c>
      <c r="D1267" s="12" t="s">
        <v>6423</v>
      </c>
      <c r="E1267" s="13">
        <v>43101</v>
      </c>
      <c r="F1267" s="14" t="s">
        <v>5679</v>
      </c>
      <c r="G1267" t="s">
        <v>7636</v>
      </c>
      <c r="H1267" s="22" t="str">
        <f t="shared" si="19"/>
        <v>https://ebooks.infobase.com/PortalPlaylists.aspx?ISBN=9781438186146&amp;wID=280102</v>
      </c>
      <c r="I1267" s="15" t="s">
        <v>7635</v>
      </c>
    </row>
    <row r="1268" spans="1:9">
      <c r="A1268" s="11" t="s">
        <v>6396</v>
      </c>
      <c r="B1268" s="11" t="s">
        <v>7658</v>
      </c>
      <c r="C1268" s="11" t="s">
        <v>7280</v>
      </c>
      <c r="D1268" s="12" t="s">
        <v>6423</v>
      </c>
      <c r="E1268" s="13">
        <v>43101</v>
      </c>
      <c r="F1268" s="14" t="s">
        <v>5679</v>
      </c>
      <c r="G1268" t="s">
        <v>7660</v>
      </c>
      <c r="H1268" s="22" t="str">
        <f t="shared" si="19"/>
        <v>https://ebooks.infobase.com/PortalPlaylists.aspx?ISBN=9781438186191&amp;wID=280102</v>
      </c>
      <c r="I1268" s="15" t="s">
        <v>7659</v>
      </c>
    </row>
    <row r="1269" spans="1:9">
      <c r="A1269" s="11" t="s">
        <v>6396</v>
      </c>
      <c r="B1269" s="11" t="s">
        <v>7943</v>
      </c>
      <c r="C1269" s="11" t="s">
        <v>7280</v>
      </c>
      <c r="D1269" s="12" t="s">
        <v>6423</v>
      </c>
      <c r="E1269" s="13">
        <v>38384</v>
      </c>
      <c r="F1269" s="14" t="s">
        <v>5679</v>
      </c>
      <c r="G1269" t="s">
        <v>7945</v>
      </c>
      <c r="H1269" s="22" t="str">
        <f t="shared" si="19"/>
        <v>https://ebooks.infobase.com/PortalPlaylists.aspx?ISBN=9781438114347&amp;wID=280102</v>
      </c>
      <c r="I1269" s="15" t="s">
        <v>7944</v>
      </c>
    </row>
    <row r="1270" spans="1:9">
      <c r="A1270" s="11" t="s">
        <v>6396</v>
      </c>
      <c r="B1270" s="11" t="s">
        <v>8069</v>
      </c>
      <c r="C1270" s="11" t="s">
        <v>7280</v>
      </c>
      <c r="D1270" s="12" t="s">
        <v>6423</v>
      </c>
      <c r="E1270" s="13">
        <v>38838</v>
      </c>
      <c r="F1270" s="14" t="s">
        <v>5679</v>
      </c>
      <c r="G1270" t="s">
        <v>8071</v>
      </c>
      <c r="H1270" s="22" t="str">
        <f t="shared" si="19"/>
        <v>https://ebooks.infobase.com/PortalPlaylists.aspx?ISBN=9781438113838&amp;wID=280102</v>
      </c>
      <c r="I1270" s="15" t="s">
        <v>8070</v>
      </c>
    </row>
    <row r="1271" spans="1:9">
      <c r="A1271" s="11" t="s">
        <v>6396</v>
      </c>
      <c r="B1271" s="11" t="s">
        <v>7237</v>
      </c>
      <c r="C1271" s="11" t="s">
        <v>8160</v>
      </c>
      <c r="D1271" s="12" t="s">
        <v>6423</v>
      </c>
      <c r="E1271" s="13">
        <v>42278</v>
      </c>
      <c r="F1271" s="14" t="s">
        <v>5679</v>
      </c>
      <c r="G1271" t="s">
        <v>8404</v>
      </c>
      <c r="H1271" s="22" t="str">
        <f t="shared" si="19"/>
        <v>https://ebooks.infobase.com/PortalPlaylists.aspx?ISBN=9781438166711&amp;wID=280102</v>
      </c>
      <c r="I1271" s="15" t="s">
        <v>8403</v>
      </c>
    </row>
    <row r="1272" spans="1:9">
      <c r="A1272" s="11" t="s">
        <v>6396</v>
      </c>
      <c r="B1272" s="11" t="s">
        <v>8437</v>
      </c>
      <c r="C1272" s="11" t="s">
        <v>8160</v>
      </c>
      <c r="D1272" s="12" t="s">
        <v>6423</v>
      </c>
      <c r="E1272" s="13">
        <v>40026</v>
      </c>
      <c r="F1272" s="14" t="s">
        <v>5679</v>
      </c>
      <c r="G1272" t="s">
        <v>8439</v>
      </c>
      <c r="H1272" s="22" t="str">
        <f t="shared" si="19"/>
        <v>https://ebooks.infobase.com/PortalPlaylists.aspx?ISBN=9781438128757&amp;wID=280102</v>
      </c>
      <c r="I1272" s="15" t="s">
        <v>8438</v>
      </c>
    </row>
    <row r="1273" spans="1:9">
      <c r="A1273" s="11" t="s">
        <v>6396</v>
      </c>
      <c r="B1273" s="11" t="s">
        <v>8445</v>
      </c>
      <c r="C1273" s="11" t="s">
        <v>8160</v>
      </c>
      <c r="D1273" s="12" t="s">
        <v>6423</v>
      </c>
      <c r="E1273" s="13">
        <v>42644</v>
      </c>
      <c r="F1273" s="14" t="s">
        <v>5679</v>
      </c>
      <c r="G1273" t="s">
        <v>8447</v>
      </c>
      <c r="H1273" s="22" t="str">
        <f t="shared" si="19"/>
        <v>https://ebooks.infobase.com/PortalPlaylists.aspx?ISBN=9781438172392&amp;wID=280102</v>
      </c>
      <c r="I1273" s="15" t="s">
        <v>8446</v>
      </c>
    </row>
    <row r="1274" spans="1:9">
      <c r="A1274" s="11" t="s">
        <v>6396</v>
      </c>
      <c r="B1274" s="11" t="s">
        <v>8460</v>
      </c>
      <c r="C1274" s="11" t="s">
        <v>8160</v>
      </c>
      <c r="D1274" s="12" t="s">
        <v>6423</v>
      </c>
      <c r="E1274" s="13">
        <v>42826</v>
      </c>
      <c r="F1274" s="14" t="s">
        <v>5679</v>
      </c>
      <c r="G1274" t="s">
        <v>8462</v>
      </c>
      <c r="H1274" s="22" t="str">
        <f t="shared" si="19"/>
        <v>https://ebooks.infobase.com/PortalPlaylists.aspx?ISBN=9781438170695&amp;wID=280102</v>
      </c>
      <c r="I1274" s="15" t="s">
        <v>8461</v>
      </c>
    </row>
    <row r="1275" spans="1:9">
      <c r="A1275" s="11" t="s">
        <v>6396</v>
      </c>
      <c r="B1275" s="11" t="s">
        <v>8508</v>
      </c>
      <c r="C1275" s="11" t="s">
        <v>8160</v>
      </c>
      <c r="D1275" s="12" t="s">
        <v>6423</v>
      </c>
      <c r="E1275" s="13">
        <v>40026</v>
      </c>
      <c r="F1275" s="14" t="s">
        <v>5679</v>
      </c>
      <c r="G1275" t="s">
        <v>8510</v>
      </c>
      <c r="H1275" s="22" t="str">
        <f t="shared" si="19"/>
        <v>https://ebooks.infobase.com/PortalPlaylists.aspx?ISBN=9781438127712&amp;wID=280102</v>
      </c>
      <c r="I1275" s="15" t="s">
        <v>8509</v>
      </c>
    </row>
    <row r="1276" spans="1:9">
      <c r="A1276" s="11" t="s">
        <v>6396</v>
      </c>
      <c r="B1276" s="11" t="s">
        <v>8511</v>
      </c>
      <c r="C1276" s="11" t="s">
        <v>8160</v>
      </c>
      <c r="D1276" s="12" t="s">
        <v>6423</v>
      </c>
      <c r="E1276" s="13">
        <v>42826</v>
      </c>
      <c r="F1276" s="14" t="s">
        <v>5679</v>
      </c>
      <c r="G1276" t="s">
        <v>8513</v>
      </c>
      <c r="H1276" s="22" t="str">
        <f t="shared" si="19"/>
        <v>https://ebooks.infobase.com/PortalPlaylists.aspx?ISBN=9781438170893&amp;wID=280102</v>
      </c>
      <c r="I1276" s="15" t="s">
        <v>8512</v>
      </c>
    </row>
    <row r="1277" spans="1:9">
      <c r="A1277" s="11" t="s">
        <v>6396</v>
      </c>
      <c r="B1277" s="11" t="s">
        <v>8583</v>
      </c>
      <c r="C1277" s="11" t="s">
        <v>8160</v>
      </c>
      <c r="D1277" s="12" t="s">
        <v>6423</v>
      </c>
      <c r="E1277" s="13">
        <v>38261</v>
      </c>
      <c r="F1277" s="14" t="s">
        <v>5679</v>
      </c>
      <c r="G1277" t="s">
        <v>8585</v>
      </c>
      <c r="H1277" s="22" t="str">
        <f t="shared" si="19"/>
        <v>https://ebooks.infobase.com/PortalPlaylists.aspx?ISBN=9781438113036&amp;wID=280102</v>
      </c>
      <c r="I1277" s="15" t="s">
        <v>8584</v>
      </c>
    </row>
    <row r="1278" spans="1:9">
      <c r="A1278" s="11" t="s">
        <v>6396</v>
      </c>
      <c r="B1278" s="11" t="s">
        <v>8597</v>
      </c>
      <c r="C1278" s="11" t="s">
        <v>8160</v>
      </c>
      <c r="D1278" s="12" t="s">
        <v>6423</v>
      </c>
      <c r="E1278" s="13">
        <v>38991</v>
      </c>
      <c r="F1278" s="14" t="s">
        <v>5679</v>
      </c>
      <c r="G1278" t="s">
        <v>8599</v>
      </c>
      <c r="H1278" s="22" t="str">
        <f t="shared" si="19"/>
        <v>https://ebooks.infobase.com/PortalPlaylists.aspx?ISBN=9781438112947&amp;wID=280102</v>
      </c>
      <c r="I1278" s="15" t="s">
        <v>8598</v>
      </c>
    </row>
    <row r="1279" spans="1:9">
      <c r="A1279" s="11" t="s">
        <v>6396</v>
      </c>
      <c r="B1279" s="11" t="s">
        <v>8618</v>
      </c>
      <c r="C1279" s="11" t="s">
        <v>8160</v>
      </c>
      <c r="D1279" s="12" t="s">
        <v>6423</v>
      </c>
      <c r="E1279" s="13">
        <v>41699</v>
      </c>
      <c r="F1279" s="14" t="s">
        <v>5679</v>
      </c>
      <c r="G1279" t="s">
        <v>8620</v>
      </c>
      <c r="H1279" s="22" t="str">
        <f t="shared" si="19"/>
        <v>https://ebooks.infobase.com/PortalPlaylists.aspx?ISBN=9781438139951&amp;wID=280102</v>
      </c>
      <c r="I1279" s="15" t="s">
        <v>8619</v>
      </c>
    </row>
    <row r="1280" spans="1:9">
      <c r="A1280" s="11" t="s">
        <v>6396</v>
      </c>
      <c r="B1280" s="11" t="s">
        <v>8771</v>
      </c>
      <c r="C1280" s="11" t="s">
        <v>8160</v>
      </c>
      <c r="D1280" s="12" t="s">
        <v>6423</v>
      </c>
      <c r="E1280" s="13">
        <v>40057</v>
      </c>
      <c r="F1280" s="14" t="s">
        <v>5679</v>
      </c>
      <c r="G1280" t="s">
        <v>8773</v>
      </c>
      <c r="H1280" s="22" t="str">
        <f t="shared" si="19"/>
        <v>https://ebooks.infobase.com/PortalPlaylists.aspx?ISBN=9781438129372&amp;wID=280102</v>
      </c>
      <c r="I1280" s="15" t="s">
        <v>8772</v>
      </c>
    </row>
    <row r="1281" spans="1:9">
      <c r="A1281" s="11" t="s">
        <v>6396</v>
      </c>
      <c r="B1281" s="11" t="s">
        <v>8849</v>
      </c>
      <c r="C1281" s="11" t="s">
        <v>8160</v>
      </c>
      <c r="D1281" s="12" t="s">
        <v>6423</v>
      </c>
      <c r="E1281" s="13">
        <v>42826</v>
      </c>
      <c r="F1281" s="14" t="s">
        <v>5679</v>
      </c>
      <c r="G1281" t="s">
        <v>8851</v>
      </c>
      <c r="H1281" s="22" t="str">
        <f t="shared" si="19"/>
        <v>https://ebooks.infobase.com/PortalPlaylists.aspx?ISBN=9781438171401&amp;wID=280102</v>
      </c>
      <c r="I1281" s="15" t="s">
        <v>8850</v>
      </c>
    </row>
    <row r="1282" spans="1:9">
      <c r="A1282" s="11" t="s">
        <v>6396</v>
      </c>
      <c r="B1282" s="11" t="s">
        <v>8858</v>
      </c>
      <c r="C1282" s="11" t="s">
        <v>8160</v>
      </c>
      <c r="D1282" s="12" t="s">
        <v>6423</v>
      </c>
      <c r="E1282" s="13">
        <v>42644</v>
      </c>
      <c r="F1282" s="14" t="s">
        <v>5679</v>
      </c>
      <c r="G1282" t="s">
        <v>8860</v>
      </c>
      <c r="H1282" s="22" t="str">
        <f t="shared" si="19"/>
        <v>https://ebooks.infobase.com/PortalPlaylists.aspx?ISBN=9781438172408&amp;wID=280102</v>
      </c>
      <c r="I1282" s="15" t="s">
        <v>8859</v>
      </c>
    </row>
    <row r="1283" spans="1:9">
      <c r="A1283" s="11" t="s">
        <v>6396</v>
      </c>
      <c r="B1283" s="11" t="s">
        <v>11760</v>
      </c>
      <c r="C1283" s="11" t="s">
        <v>11757</v>
      </c>
      <c r="D1283" s="12" t="s">
        <v>6423</v>
      </c>
      <c r="E1283" s="13">
        <v>38018</v>
      </c>
      <c r="F1283" s="14" t="s">
        <v>5679</v>
      </c>
      <c r="G1283" t="s">
        <v>11762</v>
      </c>
      <c r="H1283" s="22" t="str">
        <f t="shared" ref="H1283:H1346" si="20">HYPERLINK(G1283,G1283)</f>
        <v>https://ebooks.infobase.com/PortalPlaylists.aspx?ISBN=9781438115115&amp;wID=280102</v>
      </c>
      <c r="I1283" s="15" t="s">
        <v>11761</v>
      </c>
    </row>
    <row r="1284" spans="1:9">
      <c r="A1284" s="11" t="s">
        <v>41</v>
      </c>
      <c r="B1284" s="11" t="s">
        <v>6380</v>
      </c>
      <c r="C1284" s="11" t="s">
        <v>6381</v>
      </c>
      <c r="D1284" s="12" t="s">
        <v>6382</v>
      </c>
      <c r="E1284" s="13">
        <v>40695</v>
      </c>
      <c r="F1284" s="14" t="s">
        <v>5679</v>
      </c>
      <c r="G1284" t="s">
        <v>6384</v>
      </c>
      <c r="H1284" s="22" t="str">
        <f t="shared" si="20"/>
        <v>https://ebooks.infobase.com/PortalPlaylists.aspx?ISBN=9781438135953&amp;wID=280102</v>
      </c>
      <c r="I1284" s="15" t="s">
        <v>6383</v>
      </c>
    </row>
    <row r="1285" spans="1:9">
      <c r="A1285" s="11" t="s">
        <v>41</v>
      </c>
      <c r="B1285" s="11" t="s">
        <v>6385</v>
      </c>
      <c r="C1285" s="11" t="s">
        <v>6381</v>
      </c>
      <c r="D1285" s="12" t="s">
        <v>6386</v>
      </c>
      <c r="E1285" s="13">
        <v>40695</v>
      </c>
      <c r="F1285" s="14" t="s">
        <v>5679</v>
      </c>
      <c r="G1285" t="s">
        <v>6388</v>
      </c>
      <c r="H1285" s="22" t="str">
        <f t="shared" si="20"/>
        <v>https://ebooks.infobase.com/PortalPlaylists.aspx?ISBN=9781438135946&amp;wID=280102</v>
      </c>
      <c r="I1285" s="15" t="s">
        <v>6387</v>
      </c>
    </row>
    <row r="1286" spans="1:9">
      <c r="A1286" s="11" t="s">
        <v>41</v>
      </c>
      <c r="B1286" s="11" t="s">
        <v>6389</v>
      </c>
      <c r="C1286" s="11" t="s">
        <v>6381</v>
      </c>
      <c r="D1286" s="12" t="s">
        <v>6390</v>
      </c>
      <c r="E1286" s="13">
        <v>40695</v>
      </c>
      <c r="F1286" s="14" t="s">
        <v>5679</v>
      </c>
      <c r="G1286" t="s">
        <v>6392</v>
      </c>
      <c r="H1286" s="22" t="str">
        <f t="shared" si="20"/>
        <v>https://ebooks.infobase.com/PortalPlaylists.aspx?ISBN=9781438135977&amp;wID=280102</v>
      </c>
      <c r="I1286" s="15" t="s">
        <v>6391</v>
      </c>
    </row>
    <row r="1287" spans="1:9">
      <c r="A1287" s="11" t="s">
        <v>41</v>
      </c>
      <c r="B1287" s="11" t="s">
        <v>6393</v>
      </c>
      <c r="C1287" s="11" t="s">
        <v>6381</v>
      </c>
      <c r="D1287" s="12" t="s">
        <v>6390</v>
      </c>
      <c r="E1287" s="13">
        <v>40664</v>
      </c>
      <c r="F1287" s="14" t="s">
        <v>5679</v>
      </c>
      <c r="G1287" t="s">
        <v>6395</v>
      </c>
      <c r="H1287" s="22" t="str">
        <f t="shared" si="20"/>
        <v>https://ebooks.infobase.com/PortalPlaylists.aspx?ISBN=9781438135960&amp;wID=280102</v>
      </c>
      <c r="I1287" s="15" t="s">
        <v>6394</v>
      </c>
    </row>
    <row r="1288" spans="1:9">
      <c r="A1288" s="11" t="s">
        <v>203</v>
      </c>
      <c r="B1288" s="11" t="s">
        <v>5748</v>
      </c>
      <c r="C1288" s="11" t="s">
        <v>3</v>
      </c>
      <c r="D1288" s="12" t="s">
        <v>5749</v>
      </c>
      <c r="E1288" s="13">
        <v>40513</v>
      </c>
      <c r="F1288" s="14" t="s">
        <v>5679</v>
      </c>
      <c r="G1288" t="s">
        <v>5751</v>
      </c>
      <c r="H1288" s="22" t="str">
        <f t="shared" si="20"/>
        <v>https://ebooks.infobase.com/PortalPlaylists.aspx?ISBN=9781438132686&amp;wID=280102</v>
      </c>
      <c r="I1288" s="15" t="s">
        <v>5750</v>
      </c>
    </row>
    <row r="1289" spans="1:9">
      <c r="A1289" s="11" t="s">
        <v>203</v>
      </c>
      <c r="B1289" s="11" t="s">
        <v>5759</v>
      </c>
      <c r="C1289" s="11" t="s">
        <v>3</v>
      </c>
      <c r="D1289" s="12" t="s">
        <v>5760</v>
      </c>
      <c r="E1289" s="13">
        <v>40391</v>
      </c>
      <c r="F1289" s="14" t="s">
        <v>5679</v>
      </c>
      <c r="G1289" t="s">
        <v>5762</v>
      </c>
      <c r="H1289" s="22" t="str">
        <f t="shared" si="20"/>
        <v>https://ebooks.infobase.com/PortalPlaylists.aspx?ISBN=9781438131924&amp;wID=280102</v>
      </c>
      <c r="I1289" s="15" t="s">
        <v>5761</v>
      </c>
    </row>
    <row r="1290" spans="1:9">
      <c r="A1290" s="11" t="s">
        <v>203</v>
      </c>
      <c r="B1290" s="11" t="s">
        <v>5794</v>
      </c>
      <c r="C1290" s="11" t="s">
        <v>3</v>
      </c>
      <c r="D1290" s="12" t="s">
        <v>5795</v>
      </c>
      <c r="E1290" s="13">
        <v>38504</v>
      </c>
      <c r="F1290" s="14" t="s">
        <v>5679</v>
      </c>
      <c r="G1290" t="s">
        <v>5797</v>
      </c>
      <c r="H1290" s="22" t="str">
        <f t="shared" si="20"/>
        <v>https://ebooks.infobase.com/PortalPlaylists.aspx?ISBN=9781438110349&amp;wID=280102</v>
      </c>
      <c r="I1290" s="15" t="s">
        <v>5796</v>
      </c>
    </row>
    <row r="1291" spans="1:9">
      <c r="A1291" s="11" t="s">
        <v>203</v>
      </c>
      <c r="B1291" s="11" t="s">
        <v>5824</v>
      </c>
      <c r="C1291" s="11" t="s">
        <v>3</v>
      </c>
      <c r="D1291" s="12" t="s">
        <v>5825</v>
      </c>
      <c r="E1291" s="13">
        <v>40725</v>
      </c>
      <c r="F1291" s="14" t="s">
        <v>5679</v>
      </c>
      <c r="G1291" t="s">
        <v>5827</v>
      </c>
      <c r="H1291" s="22" t="str">
        <f t="shared" si="20"/>
        <v>https://ebooks.infobase.com/PortalPlaylists.aspx?ISBN=9781438136509&amp;wID=280102</v>
      </c>
      <c r="I1291" s="15" t="s">
        <v>5826</v>
      </c>
    </row>
    <row r="1292" spans="1:9">
      <c r="A1292" s="11" t="s">
        <v>203</v>
      </c>
      <c r="B1292" s="11" t="s">
        <v>5876</v>
      </c>
      <c r="C1292" s="11" t="s">
        <v>3</v>
      </c>
      <c r="D1292" s="12" t="s">
        <v>5877</v>
      </c>
      <c r="E1292" s="13">
        <v>41760</v>
      </c>
      <c r="F1292" s="14" t="s">
        <v>5679</v>
      </c>
      <c r="G1292" t="s">
        <v>5879</v>
      </c>
      <c r="H1292" s="22" t="str">
        <f t="shared" si="20"/>
        <v>https://ebooks.infobase.com/PortalPlaylists.aspx?ISBN=9781438149745&amp;wID=280102</v>
      </c>
      <c r="I1292" s="15" t="s">
        <v>5878</v>
      </c>
    </row>
    <row r="1293" spans="1:9">
      <c r="A1293" s="11" t="s">
        <v>203</v>
      </c>
      <c r="B1293" s="11" t="s">
        <v>5880</v>
      </c>
      <c r="C1293" s="11" t="s">
        <v>3</v>
      </c>
      <c r="D1293" s="12" t="s">
        <v>5881</v>
      </c>
      <c r="E1293" s="13">
        <v>38412</v>
      </c>
      <c r="F1293" s="14" t="s">
        <v>5679</v>
      </c>
      <c r="G1293" t="s">
        <v>5883</v>
      </c>
      <c r="H1293" s="22" t="str">
        <f t="shared" si="20"/>
        <v>https://ebooks.infobase.com/PortalPlaylists.aspx?ISBN=9781438108698&amp;wID=280102</v>
      </c>
      <c r="I1293" s="15" t="s">
        <v>5882</v>
      </c>
    </row>
    <row r="1294" spans="1:9">
      <c r="A1294" s="11" t="s">
        <v>203</v>
      </c>
      <c r="B1294" s="11" t="s">
        <v>5935</v>
      </c>
      <c r="C1294" s="11" t="s">
        <v>3</v>
      </c>
      <c r="D1294" s="12" t="s">
        <v>5936</v>
      </c>
      <c r="E1294" s="13">
        <v>41760</v>
      </c>
      <c r="F1294" s="14" t="s">
        <v>5679</v>
      </c>
      <c r="G1294" t="s">
        <v>5938</v>
      </c>
      <c r="H1294" s="22" t="str">
        <f t="shared" si="20"/>
        <v>https://ebooks.infobase.com/PortalPlaylists.aspx?ISBN=9781438149752&amp;wID=280102</v>
      </c>
      <c r="I1294" s="15" t="s">
        <v>5937</v>
      </c>
    </row>
    <row r="1295" spans="1:9">
      <c r="A1295" s="11" t="s">
        <v>203</v>
      </c>
      <c r="B1295" s="11" t="s">
        <v>5939</v>
      </c>
      <c r="C1295" s="11" t="s">
        <v>3</v>
      </c>
      <c r="D1295" s="12" t="s">
        <v>5936</v>
      </c>
      <c r="E1295" s="13">
        <v>41760</v>
      </c>
      <c r="F1295" s="14" t="s">
        <v>5679</v>
      </c>
      <c r="G1295" t="s">
        <v>5941</v>
      </c>
      <c r="H1295" s="22" t="str">
        <f t="shared" si="20"/>
        <v>https://ebooks.infobase.com/PortalPlaylists.aspx?ISBN=9781438149837&amp;wID=280102</v>
      </c>
      <c r="I1295" s="15" t="s">
        <v>5940</v>
      </c>
    </row>
    <row r="1296" spans="1:9">
      <c r="A1296" s="11" t="s">
        <v>203</v>
      </c>
      <c r="B1296" s="11" t="s">
        <v>5950</v>
      </c>
      <c r="C1296" s="11" t="s">
        <v>3</v>
      </c>
      <c r="D1296" s="12" t="s">
        <v>5951</v>
      </c>
      <c r="E1296" s="13">
        <v>39600</v>
      </c>
      <c r="F1296" s="14" t="s">
        <v>5679</v>
      </c>
      <c r="G1296" t="s">
        <v>5953</v>
      </c>
      <c r="H1296" s="22" t="str">
        <f t="shared" si="20"/>
        <v>https://ebooks.infobase.com/PortalPlaylists.aspx?ISBN=9781438126814&amp;wID=280102</v>
      </c>
      <c r="I1296" s="15" t="s">
        <v>5952</v>
      </c>
    </row>
    <row r="1297" spans="1:9">
      <c r="A1297" s="11" t="s">
        <v>203</v>
      </c>
      <c r="B1297" s="11" t="s">
        <v>6033</v>
      </c>
      <c r="C1297" s="11" t="s">
        <v>3</v>
      </c>
      <c r="D1297" s="12" t="s">
        <v>6034</v>
      </c>
      <c r="E1297" s="13">
        <v>39052</v>
      </c>
      <c r="F1297" s="14" t="s">
        <v>5679</v>
      </c>
      <c r="G1297" t="s">
        <v>6036</v>
      </c>
      <c r="H1297" s="22" t="str">
        <f t="shared" si="20"/>
        <v>https://ebooks.infobase.com/PortalPlaylists.aspx?ISBN=9781438129792&amp;wID=280102</v>
      </c>
      <c r="I1297" s="15" t="s">
        <v>6035</v>
      </c>
    </row>
    <row r="1298" spans="1:9">
      <c r="A1298" s="11" t="s">
        <v>203</v>
      </c>
      <c r="B1298" s="11" t="s">
        <v>6048</v>
      </c>
      <c r="C1298" s="11" t="s">
        <v>3</v>
      </c>
      <c r="D1298" s="12" t="s">
        <v>6049</v>
      </c>
      <c r="E1298" s="13">
        <v>37653</v>
      </c>
      <c r="F1298" s="14" t="s">
        <v>5679</v>
      </c>
      <c r="G1298" t="s">
        <v>6051</v>
      </c>
      <c r="H1298" s="22" t="str">
        <f t="shared" si="20"/>
        <v>https://ebooks.infobase.com/PortalPlaylists.aspx?ISBN=9781438110431&amp;wID=280102</v>
      </c>
      <c r="I1298" s="15" t="s">
        <v>6050</v>
      </c>
    </row>
    <row r="1299" spans="1:9">
      <c r="A1299" s="11" t="s">
        <v>203</v>
      </c>
      <c r="B1299" s="11" t="s">
        <v>6116</v>
      </c>
      <c r="C1299" s="11" t="s">
        <v>3</v>
      </c>
      <c r="D1299" s="12" t="s">
        <v>6117</v>
      </c>
      <c r="E1299" s="13">
        <v>41426</v>
      </c>
      <c r="F1299" s="14" t="s">
        <v>5679</v>
      </c>
      <c r="G1299" t="s">
        <v>6119</v>
      </c>
      <c r="H1299" s="22" t="str">
        <f t="shared" si="20"/>
        <v>https://ebooks.infobase.com/PortalPlaylists.aspx?ISBN=9781438140773&amp;wID=280102</v>
      </c>
      <c r="I1299" s="15" t="s">
        <v>6118</v>
      </c>
    </row>
    <row r="1300" spans="1:9">
      <c r="A1300" s="11" t="s">
        <v>203</v>
      </c>
      <c r="B1300" s="11" t="s">
        <v>6132</v>
      </c>
      <c r="C1300" s="11" t="s">
        <v>3</v>
      </c>
      <c r="D1300" s="12" t="s">
        <v>6133</v>
      </c>
      <c r="E1300" s="13">
        <v>41365</v>
      </c>
      <c r="F1300" s="14" t="s">
        <v>5679</v>
      </c>
      <c r="G1300" t="s">
        <v>6135</v>
      </c>
      <c r="H1300" s="22" t="str">
        <f t="shared" si="20"/>
        <v>https://ebooks.infobase.com/PortalPlaylists.aspx?ISBN=9781438140780&amp;wID=280102</v>
      </c>
      <c r="I1300" s="15" t="s">
        <v>6134</v>
      </c>
    </row>
    <row r="1301" spans="1:9">
      <c r="A1301" s="11" t="s">
        <v>203</v>
      </c>
      <c r="B1301" s="11" t="s">
        <v>6890</v>
      </c>
      <c r="C1301" s="11" t="s">
        <v>6831</v>
      </c>
      <c r="D1301" s="12" t="s">
        <v>6891</v>
      </c>
      <c r="E1301" s="13">
        <v>42767</v>
      </c>
      <c r="F1301" s="14" t="s">
        <v>5679</v>
      </c>
      <c r="G1301" t="s">
        <v>6893</v>
      </c>
      <c r="H1301" s="22" t="str">
        <f t="shared" si="20"/>
        <v>https://ebooks.infobase.com/PortalPlaylists.aspx?ISBN=9781438175751&amp;wID=280102</v>
      </c>
      <c r="I1301" s="15" t="s">
        <v>6892</v>
      </c>
    </row>
    <row r="1302" spans="1:9">
      <c r="A1302" s="11" t="s">
        <v>203</v>
      </c>
      <c r="B1302" s="11" t="s">
        <v>9545</v>
      </c>
      <c r="C1302" s="11" t="s">
        <v>9541</v>
      </c>
      <c r="D1302" s="12" t="s">
        <v>9546</v>
      </c>
      <c r="E1302" s="13">
        <v>41456</v>
      </c>
      <c r="F1302" s="14" t="s">
        <v>5679</v>
      </c>
      <c r="G1302" t="s">
        <v>9548</v>
      </c>
      <c r="H1302" s="22" t="str">
        <f t="shared" si="20"/>
        <v>https://ebooks.infobase.com/PortalPlaylists.aspx?ISBN=9781438140759&amp;wID=280102</v>
      </c>
      <c r="I1302" s="15" t="s">
        <v>9547</v>
      </c>
    </row>
    <row r="1303" spans="1:9">
      <c r="A1303" s="11" t="s">
        <v>203</v>
      </c>
      <c r="B1303" s="11" t="s">
        <v>9578</v>
      </c>
      <c r="C1303" s="11" t="s">
        <v>9541</v>
      </c>
      <c r="D1303" s="12" t="s">
        <v>9579</v>
      </c>
      <c r="E1303" s="13">
        <v>41365</v>
      </c>
      <c r="F1303" s="14" t="s">
        <v>5679</v>
      </c>
      <c r="G1303" t="s">
        <v>9581</v>
      </c>
      <c r="H1303" s="22" t="str">
        <f t="shared" si="20"/>
        <v>https://ebooks.infobase.com/PortalPlaylists.aspx?ISBN=9781438140704&amp;wID=280102</v>
      </c>
      <c r="I1303" s="15" t="s">
        <v>9580</v>
      </c>
    </row>
    <row r="1304" spans="1:9">
      <c r="A1304" s="11" t="s">
        <v>203</v>
      </c>
      <c r="B1304" s="11" t="s">
        <v>9658</v>
      </c>
      <c r="C1304" s="11" t="s">
        <v>9650</v>
      </c>
      <c r="D1304" s="12" t="s">
        <v>9659</v>
      </c>
      <c r="E1304" s="13">
        <v>39934</v>
      </c>
      <c r="F1304" s="14" t="s">
        <v>5679</v>
      </c>
      <c r="G1304" t="s">
        <v>9661</v>
      </c>
      <c r="H1304" s="22" t="str">
        <f t="shared" si="20"/>
        <v>https://ebooks.infobase.com/PortalPlaylists.aspx?ISBN=9781438108742&amp;wID=280102</v>
      </c>
      <c r="I1304" s="15" t="s">
        <v>9660</v>
      </c>
    </row>
    <row r="1305" spans="1:9">
      <c r="A1305" s="11" t="s">
        <v>203</v>
      </c>
      <c r="B1305" s="11" t="s">
        <v>9712</v>
      </c>
      <c r="C1305" s="11" t="s">
        <v>9650</v>
      </c>
      <c r="D1305" s="12" t="s">
        <v>6390</v>
      </c>
      <c r="E1305" s="13">
        <v>39326</v>
      </c>
      <c r="F1305" s="14" t="s">
        <v>5679</v>
      </c>
      <c r="G1305" t="s">
        <v>9714</v>
      </c>
      <c r="H1305" s="22" t="str">
        <f t="shared" si="20"/>
        <v>https://ebooks.infobase.com/PortalPlaylists.aspx?ISBN=9781438108421&amp;wID=280102</v>
      </c>
      <c r="I1305" s="15" t="s">
        <v>9713</v>
      </c>
    </row>
    <row r="1306" spans="1:9">
      <c r="A1306" s="11" t="s">
        <v>203</v>
      </c>
      <c r="B1306" s="11" t="s">
        <v>9735</v>
      </c>
      <c r="C1306" s="11" t="s">
        <v>9650</v>
      </c>
      <c r="D1306" s="12" t="s">
        <v>9736</v>
      </c>
      <c r="E1306" s="13">
        <v>39417</v>
      </c>
      <c r="F1306" s="14" t="s">
        <v>5679</v>
      </c>
      <c r="G1306" t="s">
        <v>9738</v>
      </c>
      <c r="H1306" s="22" t="str">
        <f t="shared" si="20"/>
        <v>https://ebooks.infobase.com/PortalPlaylists.aspx?ISBN=9781438108469&amp;wID=280102</v>
      </c>
      <c r="I1306" s="15" t="s">
        <v>9737</v>
      </c>
    </row>
    <row r="1307" spans="1:9">
      <c r="A1307" s="11" t="s">
        <v>203</v>
      </c>
      <c r="B1307" s="11" t="s">
        <v>10046</v>
      </c>
      <c r="C1307" s="11" t="s">
        <v>10047</v>
      </c>
      <c r="D1307" s="12" t="s">
        <v>10048</v>
      </c>
      <c r="E1307" s="13">
        <v>40483</v>
      </c>
      <c r="F1307" s="14" t="s">
        <v>5679</v>
      </c>
      <c r="G1307" t="s">
        <v>10050</v>
      </c>
      <c r="H1307" s="22" t="str">
        <f t="shared" si="20"/>
        <v>https://ebooks.infobase.com/PortalPlaylists.aspx?ISBN=9781438132891&amp;wID=280102</v>
      </c>
      <c r="I1307" s="15" t="s">
        <v>10049</v>
      </c>
    </row>
    <row r="1308" spans="1:9">
      <c r="A1308" s="11" t="s">
        <v>203</v>
      </c>
      <c r="B1308" s="11" t="s">
        <v>10092</v>
      </c>
      <c r="C1308" s="11" t="s">
        <v>10093</v>
      </c>
      <c r="D1308" s="12" t="s">
        <v>10094</v>
      </c>
      <c r="E1308" s="13">
        <v>41306</v>
      </c>
      <c r="F1308" s="14" t="s">
        <v>5679</v>
      </c>
      <c r="G1308" t="s">
        <v>10096</v>
      </c>
      <c r="H1308" s="22" t="str">
        <f t="shared" si="20"/>
        <v>https://ebooks.infobase.com/PortalPlaylists.aspx?ISBN=9781438140612&amp;wID=280102</v>
      </c>
      <c r="I1308" s="15" t="s">
        <v>10095</v>
      </c>
    </row>
    <row r="1309" spans="1:9">
      <c r="A1309" s="11" t="s">
        <v>203</v>
      </c>
      <c r="B1309" s="11" t="s">
        <v>10097</v>
      </c>
      <c r="C1309" s="11" t="s">
        <v>10093</v>
      </c>
      <c r="D1309" s="12" t="s">
        <v>10098</v>
      </c>
      <c r="E1309" s="13">
        <v>41306</v>
      </c>
      <c r="F1309" s="14" t="s">
        <v>5679</v>
      </c>
      <c r="G1309" t="s">
        <v>10100</v>
      </c>
      <c r="H1309" s="22" t="str">
        <f t="shared" si="20"/>
        <v>https://ebooks.infobase.com/PortalPlaylists.aspx?ISBN=9781438140575&amp;wID=280102</v>
      </c>
      <c r="I1309" s="15" t="s">
        <v>10099</v>
      </c>
    </row>
    <row r="1310" spans="1:9">
      <c r="A1310" s="11" t="s">
        <v>203</v>
      </c>
      <c r="B1310" s="11" t="s">
        <v>10101</v>
      </c>
      <c r="C1310" s="11" t="s">
        <v>10093</v>
      </c>
      <c r="D1310" s="12" t="s">
        <v>10102</v>
      </c>
      <c r="E1310" s="13">
        <v>41306</v>
      </c>
      <c r="F1310" s="14" t="s">
        <v>5679</v>
      </c>
      <c r="G1310" t="s">
        <v>10104</v>
      </c>
      <c r="H1310" s="22" t="str">
        <f t="shared" si="20"/>
        <v>https://ebooks.infobase.com/PortalPlaylists.aspx?ISBN=9781438140582&amp;wID=280102</v>
      </c>
      <c r="I1310" s="15" t="s">
        <v>10103</v>
      </c>
    </row>
    <row r="1311" spans="1:9">
      <c r="A1311" s="11" t="s">
        <v>203</v>
      </c>
      <c r="B1311" s="11" t="s">
        <v>10105</v>
      </c>
      <c r="C1311" s="11" t="s">
        <v>10093</v>
      </c>
      <c r="D1311" s="12" t="s">
        <v>10106</v>
      </c>
      <c r="E1311" s="13">
        <v>41306</v>
      </c>
      <c r="F1311" s="14" t="s">
        <v>5679</v>
      </c>
      <c r="G1311" t="s">
        <v>10108</v>
      </c>
      <c r="H1311" s="22" t="str">
        <f t="shared" si="20"/>
        <v>https://ebooks.infobase.com/PortalPlaylists.aspx?ISBN=9781438140599&amp;wID=280102</v>
      </c>
      <c r="I1311" s="15" t="s">
        <v>10107</v>
      </c>
    </row>
    <row r="1312" spans="1:9">
      <c r="A1312" s="11" t="s">
        <v>203</v>
      </c>
      <c r="B1312" s="11" t="s">
        <v>10109</v>
      </c>
      <c r="C1312" s="11" t="s">
        <v>10093</v>
      </c>
      <c r="D1312" s="12" t="s">
        <v>10110</v>
      </c>
      <c r="E1312" s="13">
        <v>41306</v>
      </c>
      <c r="F1312" s="14" t="s">
        <v>5679</v>
      </c>
      <c r="G1312" t="s">
        <v>10112</v>
      </c>
      <c r="H1312" s="22" t="str">
        <f t="shared" si="20"/>
        <v>https://ebooks.infobase.com/PortalPlaylists.aspx?ISBN=9781438140605&amp;wID=280102</v>
      </c>
      <c r="I1312" s="15" t="s">
        <v>10111</v>
      </c>
    </row>
    <row r="1313" spans="1:9">
      <c r="A1313" s="11" t="s">
        <v>203</v>
      </c>
      <c r="B1313" s="11" t="s">
        <v>10916</v>
      </c>
      <c r="C1313" s="11" t="s">
        <v>10917</v>
      </c>
      <c r="D1313" s="12" t="s">
        <v>10918</v>
      </c>
      <c r="E1313" s="13">
        <v>40330</v>
      </c>
      <c r="F1313" s="14" t="s">
        <v>5679</v>
      </c>
      <c r="G1313" t="s">
        <v>10920</v>
      </c>
      <c r="H1313" s="22" t="str">
        <f t="shared" si="20"/>
        <v>https://ebooks.infobase.com/PortalPlaylists.aspx?ISBN=9781438131252&amp;wID=280102</v>
      </c>
      <c r="I1313" s="15" t="s">
        <v>10919</v>
      </c>
    </row>
    <row r="1314" spans="1:9">
      <c r="A1314" s="11" t="s">
        <v>203</v>
      </c>
      <c r="B1314" s="11" t="s">
        <v>11706</v>
      </c>
      <c r="C1314" s="11" t="s">
        <v>11702</v>
      </c>
      <c r="D1314" s="12" t="s">
        <v>11707</v>
      </c>
      <c r="E1314" s="13">
        <v>41760</v>
      </c>
      <c r="F1314" s="14" t="s">
        <v>5679</v>
      </c>
      <c r="G1314" t="s">
        <v>11709</v>
      </c>
      <c r="H1314" s="22" t="str">
        <f t="shared" si="20"/>
        <v>https://ebooks.infobase.com/PortalPlaylists.aspx?ISBN=9781438149738&amp;wID=280102</v>
      </c>
      <c r="I1314" s="15" t="s">
        <v>11708</v>
      </c>
    </row>
    <row r="1315" spans="1:9">
      <c r="A1315" s="11" t="s">
        <v>203</v>
      </c>
      <c r="B1315" s="11" t="s">
        <v>11710</v>
      </c>
      <c r="C1315" s="11" t="s">
        <v>11702</v>
      </c>
      <c r="D1315" s="12" t="s">
        <v>11711</v>
      </c>
      <c r="E1315" s="13">
        <v>38777</v>
      </c>
      <c r="F1315" s="14" t="s">
        <v>5679</v>
      </c>
      <c r="G1315" t="s">
        <v>11713</v>
      </c>
      <c r="H1315" s="22" t="str">
        <f t="shared" si="20"/>
        <v>https://ebooks.infobase.com/PortalPlaylists.aspx?ISBN=9781438109169&amp;wID=280102</v>
      </c>
      <c r="I1315" s="15" t="s">
        <v>11712</v>
      </c>
    </row>
    <row r="1316" spans="1:9">
      <c r="A1316" s="11" t="s">
        <v>203</v>
      </c>
      <c r="B1316" s="11" t="s">
        <v>11714</v>
      </c>
      <c r="C1316" s="11" t="s">
        <v>11702</v>
      </c>
      <c r="D1316" s="12" t="s">
        <v>11715</v>
      </c>
      <c r="E1316" s="13">
        <v>38626</v>
      </c>
      <c r="F1316" s="14" t="s">
        <v>5679</v>
      </c>
      <c r="G1316" t="s">
        <v>11717</v>
      </c>
      <c r="H1316" s="22" t="str">
        <f t="shared" si="20"/>
        <v>https://ebooks.infobase.com/PortalPlaylists.aspx?ISBN=9781438109152&amp;wID=280102</v>
      </c>
      <c r="I1316" s="15" t="s">
        <v>11716</v>
      </c>
    </row>
    <row r="1317" spans="1:9">
      <c r="A1317" s="11" t="s">
        <v>203</v>
      </c>
      <c r="B1317" s="11" t="s">
        <v>11718</v>
      </c>
      <c r="C1317" s="11" t="s">
        <v>11702</v>
      </c>
      <c r="D1317" s="12" t="s">
        <v>11719</v>
      </c>
      <c r="E1317" s="13">
        <v>38078</v>
      </c>
      <c r="F1317" s="14" t="s">
        <v>5679</v>
      </c>
      <c r="G1317" t="s">
        <v>11721</v>
      </c>
      <c r="H1317" s="22" t="str">
        <f t="shared" si="20"/>
        <v>https://ebooks.infobase.com/PortalPlaylists.aspx?ISBN=9781438109145&amp;wID=280102</v>
      </c>
      <c r="I1317" s="15" t="s">
        <v>11720</v>
      </c>
    </row>
    <row r="1318" spans="1:9">
      <c r="A1318" s="11" t="s">
        <v>203</v>
      </c>
      <c r="B1318" s="11" t="s">
        <v>11726</v>
      </c>
      <c r="C1318" s="11" t="s">
        <v>11702</v>
      </c>
      <c r="D1318" s="12" t="s">
        <v>11707</v>
      </c>
      <c r="E1318" s="13">
        <v>41760</v>
      </c>
      <c r="F1318" s="14" t="s">
        <v>5679</v>
      </c>
      <c r="G1318" t="s">
        <v>11728</v>
      </c>
      <c r="H1318" s="22" t="str">
        <f t="shared" si="20"/>
        <v>https://ebooks.infobase.com/PortalPlaylists.aspx?ISBN=9781438149813&amp;wID=280102</v>
      </c>
      <c r="I1318" s="15" t="s">
        <v>11727</v>
      </c>
    </row>
    <row r="1319" spans="1:9">
      <c r="A1319" s="11" t="s">
        <v>203</v>
      </c>
      <c r="B1319" s="11" t="s">
        <v>11729</v>
      </c>
      <c r="C1319" s="11" t="s">
        <v>11702</v>
      </c>
      <c r="D1319" s="12" t="s">
        <v>9579</v>
      </c>
      <c r="E1319" s="13">
        <v>41760</v>
      </c>
      <c r="F1319" s="14" t="s">
        <v>5679</v>
      </c>
      <c r="G1319" t="s">
        <v>11731</v>
      </c>
      <c r="H1319" s="22" t="str">
        <f t="shared" si="20"/>
        <v>https://ebooks.infobase.com/PortalPlaylists.aspx?ISBN=9781438149844&amp;wID=280102</v>
      </c>
      <c r="I1319" s="15" t="s">
        <v>11730</v>
      </c>
    </row>
    <row r="1320" spans="1:9">
      <c r="A1320" s="11" t="s">
        <v>203</v>
      </c>
      <c r="B1320" s="11" t="s">
        <v>11739</v>
      </c>
      <c r="C1320" s="11" t="s">
        <v>11702</v>
      </c>
      <c r="D1320" s="12" t="s">
        <v>11707</v>
      </c>
      <c r="E1320" s="13">
        <v>41365</v>
      </c>
      <c r="F1320" s="14" t="s">
        <v>5679</v>
      </c>
      <c r="G1320" t="s">
        <v>11741</v>
      </c>
      <c r="H1320" s="22" t="str">
        <f t="shared" si="20"/>
        <v>https://ebooks.infobase.com/PortalPlaylists.aspx?ISBN=9781438140643&amp;wID=280102</v>
      </c>
      <c r="I1320" s="15" t="s">
        <v>11740</v>
      </c>
    </row>
    <row r="1321" spans="1:9">
      <c r="A1321" s="11" t="s">
        <v>203</v>
      </c>
      <c r="B1321" s="11" t="s">
        <v>11752</v>
      </c>
      <c r="C1321" s="11" t="s">
        <v>11702</v>
      </c>
      <c r="D1321" s="12" t="s">
        <v>11753</v>
      </c>
      <c r="E1321" s="13">
        <v>41760</v>
      </c>
      <c r="F1321" s="14" t="s">
        <v>5679</v>
      </c>
      <c r="G1321" t="s">
        <v>11755</v>
      </c>
      <c r="H1321" s="22" t="str">
        <f t="shared" si="20"/>
        <v>https://ebooks.infobase.com/PortalPlaylists.aspx?ISBN=9781438149721&amp;wID=280102</v>
      </c>
      <c r="I1321" s="15" t="s">
        <v>11754</v>
      </c>
    </row>
    <row r="1322" spans="1:9">
      <c r="A1322" s="11" t="s">
        <v>203</v>
      </c>
      <c r="B1322" s="11" t="s">
        <v>12878</v>
      </c>
      <c r="C1322" s="11" t="s">
        <v>12879</v>
      </c>
      <c r="D1322" s="12" t="s">
        <v>12880</v>
      </c>
      <c r="E1322" s="13">
        <v>40238</v>
      </c>
      <c r="F1322" s="14" t="s">
        <v>5679</v>
      </c>
      <c r="G1322" t="s">
        <v>12882</v>
      </c>
      <c r="H1322" s="22" t="str">
        <f t="shared" si="20"/>
        <v>https://ebooks.infobase.com/PortalPlaylists.aspx?ISBN=9781438132426&amp;wID=280102</v>
      </c>
      <c r="I1322" s="15" t="s">
        <v>12881</v>
      </c>
    </row>
    <row r="1323" spans="1:9">
      <c r="A1323" s="11" t="s">
        <v>203</v>
      </c>
      <c r="B1323" s="11" t="s">
        <v>12883</v>
      </c>
      <c r="C1323" s="11" t="s">
        <v>12879</v>
      </c>
      <c r="D1323" s="12" t="s">
        <v>12884</v>
      </c>
      <c r="E1323" s="13">
        <v>40269</v>
      </c>
      <c r="F1323" s="14" t="s">
        <v>5679</v>
      </c>
      <c r="G1323" t="s">
        <v>12886</v>
      </c>
      <c r="H1323" s="22" t="str">
        <f t="shared" si="20"/>
        <v>https://ebooks.infobase.com/PortalPlaylists.aspx?ISBN=9781438133607&amp;wID=280102</v>
      </c>
      <c r="I1323" s="15" t="s">
        <v>12885</v>
      </c>
    </row>
    <row r="1324" spans="1:9">
      <c r="A1324" s="11" t="s">
        <v>203</v>
      </c>
      <c r="B1324" s="11" t="s">
        <v>12887</v>
      </c>
      <c r="C1324" s="11" t="s">
        <v>12879</v>
      </c>
      <c r="D1324" s="12" t="s">
        <v>12888</v>
      </c>
      <c r="E1324" s="13">
        <v>40269</v>
      </c>
      <c r="F1324" s="14" t="s">
        <v>5679</v>
      </c>
      <c r="G1324" t="s">
        <v>12890</v>
      </c>
      <c r="H1324" s="22" t="str">
        <f t="shared" si="20"/>
        <v>https://ebooks.infobase.com/PortalPlaylists.aspx?ISBN=9781438133126&amp;wID=280102</v>
      </c>
      <c r="I1324" s="15" t="s">
        <v>12889</v>
      </c>
    </row>
    <row r="1325" spans="1:9">
      <c r="A1325" s="11" t="s">
        <v>203</v>
      </c>
      <c r="B1325" s="11" t="s">
        <v>12891</v>
      </c>
      <c r="C1325" s="11" t="s">
        <v>12879</v>
      </c>
      <c r="D1325" s="12" t="s">
        <v>12892</v>
      </c>
      <c r="E1325" s="13">
        <v>40238</v>
      </c>
      <c r="F1325" s="14" t="s">
        <v>5679</v>
      </c>
      <c r="G1325" t="s">
        <v>12894</v>
      </c>
      <c r="H1325" s="22" t="str">
        <f t="shared" si="20"/>
        <v>https://ebooks.infobase.com/PortalPlaylists.aspx?ISBN=9781438132433&amp;wID=280102</v>
      </c>
      <c r="I1325" s="15" t="s">
        <v>12893</v>
      </c>
    </row>
    <row r="1326" spans="1:9">
      <c r="A1326" s="11" t="s">
        <v>203</v>
      </c>
      <c r="B1326" s="11" t="s">
        <v>12895</v>
      </c>
      <c r="C1326" s="11" t="s">
        <v>12879</v>
      </c>
      <c r="D1326" s="12" t="s">
        <v>12896</v>
      </c>
      <c r="E1326" s="13">
        <v>40299</v>
      </c>
      <c r="F1326" s="14" t="s">
        <v>5679</v>
      </c>
      <c r="G1326" t="s">
        <v>12898</v>
      </c>
      <c r="H1326" s="22" t="str">
        <f t="shared" si="20"/>
        <v>https://ebooks.infobase.com/PortalPlaylists.aspx?ISBN=9781438134031&amp;wID=280102</v>
      </c>
      <c r="I1326" s="15" t="s">
        <v>12897</v>
      </c>
    </row>
    <row r="1327" spans="1:9">
      <c r="A1327" s="11" t="s">
        <v>203</v>
      </c>
      <c r="B1327" s="11" t="s">
        <v>12899</v>
      </c>
      <c r="C1327" s="11" t="s">
        <v>12879</v>
      </c>
      <c r="D1327" s="12" t="s">
        <v>12900</v>
      </c>
      <c r="E1327" s="13">
        <v>40360</v>
      </c>
      <c r="F1327" s="14" t="s">
        <v>5679</v>
      </c>
      <c r="G1327" t="s">
        <v>12902</v>
      </c>
      <c r="H1327" s="22" t="str">
        <f t="shared" si="20"/>
        <v>https://ebooks.infobase.com/PortalPlaylists.aspx?ISBN=9781438134048&amp;wID=280102</v>
      </c>
      <c r="I1327" s="15" t="s">
        <v>12901</v>
      </c>
    </row>
    <row r="1328" spans="1:9">
      <c r="A1328" s="11" t="s">
        <v>203</v>
      </c>
      <c r="B1328" s="11" t="s">
        <v>12903</v>
      </c>
      <c r="C1328" s="11" t="s">
        <v>12879</v>
      </c>
      <c r="D1328" s="12" t="s">
        <v>12904</v>
      </c>
      <c r="E1328" s="13">
        <v>40299</v>
      </c>
      <c r="F1328" s="14" t="s">
        <v>5679</v>
      </c>
      <c r="G1328" t="s">
        <v>12906</v>
      </c>
      <c r="H1328" s="22" t="str">
        <f t="shared" si="20"/>
        <v>https://ebooks.infobase.com/PortalPlaylists.aspx?ISBN=9781438134055&amp;wID=280102</v>
      </c>
      <c r="I1328" s="15" t="s">
        <v>12905</v>
      </c>
    </row>
    <row r="1329" spans="1:9">
      <c r="A1329" s="11" t="s">
        <v>203</v>
      </c>
      <c r="B1329" s="11" t="s">
        <v>13222</v>
      </c>
      <c r="C1329" s="11" t="s">
        <v>13223</v>
      </c>
      <c r="D1329" s="12" t="s">
        <v>13224</v>
      </c>
      <c r="E1329" s="13">
        <v>39783</v>
      </c>
      <c r="F1329" s="14" t="s">
        <v>5679</v>
      </c>
      <c r="G1329" t="s">
        <v>13226</v>
      </c>
      <c r="H1329" s="22" t="str">
        <f t="shared" si="20"/>
        <v>https://ebooks.infobase.com/PortalPlaylists.aspx?ISBN=9781438127064&amp;wID=280102</v>
      </c>
      <c r="I1329" s="15" t="s">
        <v>13225</v>
      </c>
    </row>
    <row r="1330" spans="1:9">
      <c r="A1330" s="11" t="s">
        <v>1153</v>
      </c>
      <c r="B1330" s="11" t="s">
        <v>6830</v>
      </c>
      <c r="C1330" s="11" t="s">
        <v>6831</v>
      </c>
      <c r="D1330" s="12" t="s">
        <v>6832</v>
      </c>
      <c r="E1330" s="13">
        <v>42767</v>
      </c>
      <c r="F1330" s="14" t="s">
        <v>5679</v>
      </c>
      <c r="G1330" t="s">
        <v>6834</v>
      </c>
      <c r="H1330" s="22" t="str">
        <f t="shared" si="20"/>
        <v>https://ebooks.infobase.com/PortalPlaylists.aspx?ISBN=9781438175706&amp;wID=280102</v>
      </c>
      <c r="I1330" s="15" t="s">
        <v>6833</v>
      </c>
    </row>
    <row r="1331" spans="1:9">
      <c r="A1331" s="11" t="s">
        <v>1153</v>
      </c>
      <c r="B1331" s="11" t="s">
        <v>6835</v>
      </c>
      <c r="C1331" s="11" t="s">
        <v>6831</v>
      </c>
      <c r="D1331" s="12" t="s">
        <v>3526</v>
      </c>
      <c r="E1331" s="13">
        <v>42767</v>
      </c>
      <c r="F1331" s="14" t="s">
        <v>5679</v>
      </c>
      <c r="G1331" t="s">
        <v>6837</v>
      </c>
      <c r="H1331" s="22" t="str">
        <f t="shared" si="20"/>
        <v>https://ebooks.infobase.com/PortalPlaylists.aspx?ISBN=9781438175812&amp;wID=280102</v>
      </c>
      <c r="I1331" s="15" t="s">
        <v>6836</v>
      </c>
    </row>
    <row r="1332" spans="1:9">
      <c r="A1332" s="11" t="s">
        <v>1153</v>
      </c>
      <c r="B1332" s="11" t="s">
        <v>6854</v>
      </c>
      <c r="C1332" s="11" t="s">
        <v>6831</v>
      </c>
      <c r="D1332" s="12" t="s">
        <v>6855</v>
      </c>
      <c r="E1332" s="13">
        <v>42767</v>
      </c>
      <c r="F1332" s="14" t="s">
        <v>5679</v>
      </c>
      <c r="G1332" t="s">
        <v>6857</v>
      </c>
      <c r="H1332" s="22" t="str">
        <f t="shared" si="20"/>
        <v>https://ebooks.infobase.com/PortalPlaylists.aspx?ISBN=9781438175850&amp;wID=280102</v>
      </c>
      <c r="I1332" s="15" t="s">
        <v>6856</v>
      </c>
    </row>
    <row r="1333" spans="1:9">
      <c r="A1333" s="11" t="s">
        <v>1153</v>
      </c>
      <c r="B1333" s="11" t="s">
        <v>6862</v>
      </c>
      <c r="C1333" s="11" t="s">
        <v>6831</v>
      </c>
      <c r="D1333" s="12" t="s">
        <v>6863</v>
      </c>
      <c r="E1333" s="13">
        <v>42767</v>
      </c>
      <c r="F1333" s="14" t="s">
        <v>5679</v>
      </c>
      <c r="G1333" t="s">
        <v>6865</v>
      </c>
      <c r="H1333" s="22" t="str">
        <f t="shared" si="20"/>
        <v>https://ebooks.infobase.com/PortalPlaylists.aspx?ISBN=9781438175737&amp;wID=280102</v>
      </c>
      <c r="I1333" s="15" t="s">
        <v>6864</v>
      </c>
    </row>
    <row r="1334" spans="1:9">
      <c r="A1334" s="11" t="s">
        <v>1153</v>
      </c>
      <c r="B1334" s="11" t="s">
        <v>6866</v>
      </c>
      <c r="C1334" s="11" t="s">
        <v>6831</v>
      </c>
      <c r="D1334" s="12" t="s">
        <v>6863</v>
      </c>
      <c r="E1334" s="13">
        <v>42767</v>
      </c>
      <c r="F1334" s="14" t="s">
        <v>5679</v>
      </c>
      <c r="G1334" t="s">
        <v>6868</v>
      </c>
      <c r="H1334" s="22" t="str">
        <f t="shared" si="20"/>
        <v>https://ebooks.infobase.com/PortalPlaylists.aspx?ISBN=9781438175829&amp;wID=280102</v>
      </c>
      <c r="I1334" s="15" t="s">
        <v>6867</v>
      </c>
    </row>
    <row r="1335" spans="1:9">
      <c r="A1335" s="11" t="s">
        <v>1153</v>
      </c>
      <c r="B1335" s="11" t="s">
        <v>6873</v>
      </c>
      <c r="C1335" s="11" t="s">
        <v>6831</v>
      </c>
      <c r="D1335" s="12" t="s">
        <v>6832</v>
      </c>
      <c r="E1335" s="13">
        <v>42767</v>
      </c>
      <c r="F1335" s="14" t="s">
        <v>5679</v>
      </c>
      <c r="G1335" t="s">
        <v>6875</v>
      </c>
      <c r="H1335" s="22" t="str">
        <f t="shared" si="20"/>
        <v>https://ebooks.infobase.com/PortalPlaylists.aspx?ISBN=9781438175805&amp;wID=280102</v>
      </c>
      <c r="I1335" s="15" t="s">
        <v>6874</v>
      </c>
    </row>
    <row r="1336" spans="1:9">
      <c r="A1336" s="11" t="s">
        <v>1153</v>
      </c>
      <c r="B1336" s="11" t="s">
        <v>6876</v>
      </c>
      <c r="C1336" s="11" t="s">
        <v>6831</v>
      </c>
      <c r="D1336" s="12" t="s">
        <v>6851</v>
      </c>
      <c r="E1336" s="13">
        <v>42767</v>
      </c>
      <c r="F1336" s="14" t="s">
        <v>5679</v>
      </c>
      <c r="G1336" t="s">
        <v>6878</v>
      </c>
      <c r="H1336" s="22" t="str">
        <f t="shared" si="20"/>
        <v>https://ebooks.infobase.com/PortalPlaylists.aspx?ISBN=9781438175799&amp;wID=280102</v>
      </c>
      <c r="I1336" s="15" t="s">
        <v>6877</v>
      </c>
    </row>
    <row r="1337" spans="1:9">
      <c r="A1337" s="11" t="s">
        <v>1153</v>
      </c>
      <c r="B1337" s="11" t="s">
        <v>6879</v>
      </c>
      <c r="C1337" s="11" t="s">
        <v>6831</v>
      </c>
      <c r="D1337" s="12" t="s">
        <v>6880</v>
      </c>
      <c r="E1337" s="13">
        <v>42767</v>
      </c>
      <c r="F1337" s="14" t="s">
        <v>5679</v>
      </c>
      <c r="G1337" t="s">
        <v>6882</v>
      </c>
      <c r="H1337" s="22" t="str">
        <f t="shared" si="20"/>
        <v>https://ebooks.infobase.com/PortalPlaylists.aspx?ISBN=9781438175782&amp;wID=280102</v>
      </c>
      <c r="I1337" s="15" t="s">
        <v>6881</v>
      </c>
    </row>
    <row r="1338" spans="1:9">
      <c r="A1338" s="11" t="s">
        <v>1153</v>
      </c>
      <c r="B1338" s="11" t="s">
        <v>6883</v>
      </c>
      <c r="C1338" s="11" t="s">
        <v>6831</v>
      </c>
      <c r="D1338" s="12" t="s">
        <v>6855</v>
      </c>
      <c r="E1338" s="13">
        <v>42767</v>
      </c>
      <c r="F1338" s="14" t="s">
        <v>5679</v>
      </c>
      <c r="G1338" t="s">
        <v>6885</v>
      </c>
      <c r="H1338" s="22" t="str">
        <f t="shared" si="20"/>
        <v>https://ebooks.infobase.com/PortalPlaylists.aspx?ISBN=9781438175775&amp;wID=280102</v>
      </c>
      <c r="I1338" s="15" t="s">
        <v>6884</v>
      </c>
    </row>
    <row r="1339" spans="1:9">
      <c r="A1339" s="11" t="s">
        <v>1153</v>
      </c>
      <c r="B1339" s="11" t="s">
        <v>6886</v>
      </c>
      <c r="C1339" s="11" t="s">
        <v>6831</v>
      </c>
      <c r="D1339" s="12" t="s">
        <v>6887</v>
      </c>
      <c r="E1339" s="13">
        <v>42767</v>
      </c>
      <c r="F1339" s="14" t="s">
        <v>5679</v>
      </c>
      <c r="G1339" t="s">
        <v>6889</v>
      </c>
      <c r="H1339" s="22" t="str">
        <f t="shared" si="20"/>
        <v>https://ebooks.infobase.com/PortalPlaylists.aspx?ISBN=9781438175768&amp;wID=280102</v>
      </c>
      <c r="I1339" s="15" t="s">
        <v>6888</v>
      </c>
    </row>
    <row r="1340" spans="1:9">
      <c r="A1340" s="11" t="s">
        <v>1153</v>
      </c>
      <c r="B1340" s="11" t="s">
        <v>6902</v>
      </c>
      <c r="C1340" s="11" t="s">
        <v>6831</v>
      </c>
      <c r="D1340" s="12" t="s">
        <v>6880</v>
      </c>
      <c r="E1340" s="13">
        <v>42767</v>
      </c>
      <c r="F1340" s="14" t="s">
        <v>5679</v>
      </c>
      <c r="G1340" t="s">
        <v>6904</v>
      </c>
      <c r="H1340" s="22" t="str">
        <f t="shared" si="20"/>
        <v>https://ebooks.infobase.com/PortalPlaylists.aspx?ISBN=9781438175720&amp;wID=280102</v>
      </c>
      <c r="I1340" s="15" t="s">
        <v>6903</v>
      </c>
    </row>
    <row r="1341" spans="1:9">
      <c r="A1341" s="11" t="s">
        <v>1153</v>
      </c>
      <c r="B1341" s="11" t="s">
        <v>6909</v>
      </c>
      <c r="C1341" s="11" t="s">
        <v>6831</v>
      </c>
      <c r="D1341" s="12" t="s">
        <v>6859</v>
      </c>
      <c r="E1341" s="13">
        <v>42767</v>
      </c>
      <c r="F1341" s="14" t="s">
        <v>5679</v>
      </c>
      <c r="G1341" t="s">
        <v>6911</v>
      </c>
      <c r="H1341" s="22" t="str">
        <f t="shared" si="20"/>
        <v>https://ebooks.infobase.com/PortalPlaylists.aspx?ISBN=9781438176055&amp;wID=280102</v>
      </c>
      <c r="I1341" s="15" t="s">
        <v>6910</v>
      </c>
    </row>
    <row r="1342" spans="1:9">
      <c r="A1342" s="11" t="s">
        <v>1153</v>
      </c>
      <c r="B1342" s="11" t="s">
        <v>6912</v>
      </c>
      <c r="C1342" s="11" t="s">
        <v>6831</v>
      </c>
      <c r="D1342" s="12" t="s">
        <v>6913</v>
      </c>
      <c r="E1342" s="13">
        <v>42767</v>
      </c>
      <c r="F1342" s="14" t="s">
        <v>5679</v>
      </c>
      <c r="G1342" t="s">
        <v>6915</v>
      </c>
      <c r="H1342" s="22" t="str">
        <f t="shared" si="20"/>
        <v>https://ebooks.infobase.com/PortalPlaylists.aspx?ISBN=9781438176048&amp;wID=280102</v>
      </c>
      <c r="I1342" s="15" t="s">
        <v>6914</v>
      </c>
    </row>
    <row r="1343" spans="1:9">
      <c r="A1343" s="11" t="s">
        <v>1153</v>
      </c>
      <c r="B1343" s="11" t="s">
        <v>6916</v>
      </c>
      <c r="C1343" s="11" t="s">
        <v>6831</v>
      </c>
      <c r="D1343" s="12" t="s">
        <v>6851</v>
      </c>
      <c r="E1343" s="13">
        <v>42767</v>
      </c>
      <c r="F1343" s="14" t="s">
        <v>5679</v>
      </c>
      <c r="G1343" t="s">
        <v>6918</v>
      </c>
      <c r="H1343" s="22" t="str">
        <f t="shared" si="20"/>
        <v>https://ebooks.infobase.com/PortalPlaylists.aspx?ISBN=9781438176031&amp;wID=280102</v>
      </c>
      <c r="I1343" s="15" t="s">
        <v>6917</v>
      </c>
    </row>
    <row r="1344" spans="1:9">
      <c r="A1344" s="11" t="s">
        <v>1153</v>
      </c>
      <c r="B1344" s="11" t="s">
        <v>6923</v>
      </c>
      <c r="C1344" s="11" t="s">
        <v>6831</v>
      </c>
      <c r="D1344" s="12" t="s">
        <v>6924</v>
      </c>
      <c r="E1344" s="13">
        <v>42767</v>
      </c>
      <c r="F1344" s="14" t="s">
        <v>5679</v>
      </c>
      <c r="G1344" t="s">
        <v>6926</v>
      </c>
      <c r="H1344" s="22" t="str">
        <f t="shared" si="20"/>
        <v>https://ebooks.infobase.com/PortalPlaylists.aspx?ISBN=9781438175904&amp;wID=280102</v>
      </c>
      <c r="I1344" s="15" t="s">
        <v>6925</v>
      </c>
    </row>
    <row r="1345" spans="1:9">
      <c r="A1345" s="11" t="s">
        <v>1153</v>
      </c>
      <c r="B1345" s="11" t="s">
        <v>6927</v>
      </c>
      <c r="C1345" s="11" t="s">
        <v>6831</v>
      </c>
      <c r="D1345" s="12" t="s">
        <v>6928</v>
      </c>
      <c r="E1345" s="13">
        <v>42767</v>
      </c>
      <c r="F1345" s="14" t="s">
        <v>5679</v>
      </c>
      <c r="G1345" t="s">
        <v>6930</v>
      </c>
      <c r="H1345" s="22" t="str">
        <f t="shared" si="20"/>
        <v>https://ebooks.infobase.com/PortalPlaylists.aspx?ISBN=9781438176000&amp;wID=280102</v>
      </c>
      <c r="I1345" s="15" t="s">
        <v>6929</v>
      </c>
    </row>
    <row r="1346" spans="1:9">
      <c r="A1346" s="11" t="s">
        <v>1153</v>
      </c>
      <c r="B1346" s="11" t="s">
        <v>6931</v>
      </c>
      <c r="C1346" s="11" t="s">
        <v>6831</v>
      </c>
      <c r="D1346" s="12" t="s">
        <v>6932</v>
      </c>
      <c r="E1346" s="13">
        <v>42767</v>
      </c>
      <c r="F1346" s="14" t="s">
        <v>5679</v>
      </c>
      <c r="G1346" t="s">
        <v>6934</v>
      </c>
      <c r="H1346" s="22" t="str">
        <f t="shared" si="20"/>
        <v>https://ebooks.infobase.com/PortalPlaylists.aspx?ISBN=9781438175911&amp;wID=280102</v>
      </c>
      <c r="I1346" s="15" t="s">
        <v>6933</v>
      </c>
    </row>
    <row r="1347" spans="1:9">
      <c r="A1347" s="11" t="s">
        <v>1153</v>
      </c>
      <c r="B1347" s="11" t="s">
        <v>6939</v>
      </c>
      <c r="C1347" s="11" t="s">
        <v>6831</v>
      </c>
      <c r="D1347" s="12" t="s">
        <v>6940</v>
      </c>
      <c r="E1347" s="13">
        <v>42767</v>
      </c>
      <c r="F1347" s="14" t="s">
        <v>5679</v>
      </c>
      <c r="G1347" t="s">
        <v>6942</v>
      </c>
      <c r="H1347" s="22" t="str">
        <f t="shared" ref="H1347:H1410" si="21">HYPERLINK(G1347,G1347)</f>
        <v>https://ebooks.infobase.com/PortalPlaylists.aspx?ISBN=9781438175973&amp;wID=280102</v>
      </c>
      <c r="I1347" s="15" t="s">
        <v>6941</v>
      </c>
    </row>
    <row r="1348" spans="1:9">
      <c r="A1348" s="11" t="s">
        <v>1153</v>
      </c>
      <c r="B1348" s="11" t="s">
        <v>6949</v>
      </c>
      <c r="C1348" s="11" t="s">
        <v>6831</v>
      </c>
      <c r="D1348" s="12" t="s">
        <v>6855</v>
      </c>
      <c r="E1348" s="13">
        <v>42767</v>
      </c>
      <c r="F1348" s="14" t="s">
        <v>5679</v>
      </c>
      <c r="G1348" t="s">
        <v>6951</v>
      </c>
      <c r="H1348" s="22" t="str">
        <f t="shared" si="21"/>
        <v>https://ebooks.infobase.com/PortalPlaylists.aspx?ISBN=9781438175942&amp;wID=280102</v>
      </c>
      <c r="I1348" s="15" t="s">
        <v>6950</v>
      </c>
    </row>
    <row r="1349" spans="1:9">
      <c r="A1349" s="11" t="s">
        <v>1153</v>
      </c>
      <c r="B1349" s="11" t="s">
        <v>6959</v>
      </c>
      <c r="C1349" s="11" t="s">
        <v>6831</v>
      </c>
      <c r="D1349" s="12" t="s">
        <v>6851</v>
      </c>
      <c r="E1349" s="13">
        <v>42767</v>
      </c>
      <c r="F1349" s="14" t="s">
        <v>5679</v>
      </c>
      <c r="G1349" t="s">
        <v>6961</v>
      </c>
      <c r="H1349" s="22" t="str">
        <f t="shared" si="21"/>
        <v>https://ebooks.infobase.com/PortalPlaylists.aspx?ISBN=9781438176017&amp;wID=280102</v>
      </c>
      <c r="I1349" s="15" t="s">
        <v>6960</v>
      </c>
    </row>
    <row r="1350" spans="1:9">
      <c r="A1350" s="11" t="s">
        <v>1153</v>
      </c>
      <c r="B1350" s="11" t="s">
        <v>6962</v>
      </c>
      <c r="C1350" s="11" t="s">
        <v>6831</v>
      </c>
      <c r="D1350" s="12" t="s">
        <v>6855</v>
      </c>
      <c r="E1350" s="13">
        <v>42767</v>
      </c>
      <c r="F1350" s="14" t="s">
        <v>5679</v>
      </c>
      <c r="G1350" t="s">
        <v>6964</v>
      </c>
      <c r="H1350" s="22" t="str">
        <f t="shared" si="21"/>
        <v>https://ebooks.infobase.com/PortalPlaylists.aspx?ISBN=9781438175690&amp;wID=280102</v>
      </c>
      <c r="I1350" s="15" t="s">
        <v>6963</v>
      </c>
    </row>
    <row r="1351" spans="1:9">
      <c r="A1351" s="11" t="s">
        <v>1153</v>
      </c>
      <c r="B1351" s="11" t="s">
        <v>6968</v>
      </c>
      <c r="C1351" s="11" t="s">
        <v>6831</v>
      </c>
      <c r="D1351" s="12" t="s">
        <v>6969</v>
      </c>
      <c r="E1351" s="13">
        <v>42767</v>
      </c>
      <c r="F1351" s="14" t="s">
        <v>5679</v>
      </c>
      <c r="G1351" t="s">
        <v>6971</v>
      </c>
      <c r="H1351" s="22" t="str">
        <f t="shared" si="21"/>
        <v>https://ebooks.infobase.com/PortalPlaylists.aspx?ISBN=9781438175744&amp;wID=280102</v>
      </c>
      <c r="I1351" s="15" t="s">
        <v>6970</v>
      </c>
    </row>
    <row r="1352" spans="1:9">
      <c r="A1352" s="11" t="s">
        <v>1153</v>
      </c>
      <c r="B1352" s="11" t="s">
        <v>9556</v>
      </c>
      <c r="C1352" s="11" t="s">
        <v>9541</v>
      </c>
      <c r="D1352" s="12" t="s">
        <v>9557</v>
      </c>
      <c r="E1352" s="13">
        <v>41426</v>
      </c>
      <c r="F1352" s="14" t="s">
        <v>5679</v>
      </c>
      <c r="G1352" t="s">
        <v>9559</v>
      </c>
      <c r="H1352" s="22" t="str">
        <f t="shared" si="21"/>
        <v>https://ebooks.infobase.com/PortalPlaylists.aspx?ISBN=9781438140735&amp;wID=280102</v>
      </c>
      <c r="I1352" s="15" t="s">
        <v>9558</v>
      </c>
    </row>
    <row r="1353" spans="1:9">
      <c r="A1353" s="11" t="s">
        <v>1153</v>
      </c>
      <c r="B1353" s="11" t="s">
        <v>9560</v>
      </c>
      <c r="C1353" s="11" t="s">
        <v>9541</v>
      </c>
      <c r="D1353" s="12" t="s">
        <v>9561</v>
      </c>
      <c r="E1353" s="13">
        <v>39083</v>
      </c>
      <c r="F1353" s="14" t="s">
        <v>5679</v>
      </c>
      <c r="G1353" t="s">
        <v>9563</v>
      </c>
      <c r="H1353" s="22" t="str">
        <f t="shared" si="21"/>
        <v>https://ebooks.infobase.com/PortalPlaylists.aspx?ISBN=9780816074990&amp;wID=280102</v>
      </c>
      <c r="I1353" s="15" t="s">
        <v>9562</v>
      </c>
    </row>
    <row r="1354" spans="1:9">
      <c r="A1354" s="11" t="s">
        <v>1153</v>
      </c>
      <c r="B1354" s="11" t="s">
        <v>9564</v>
      </c>
      <c r="C1354" s="11" t="s">
        <v>9541</v>
      </c>
      <c r="D1354" s="12" t="s">
        <v>9565</v>
      </c>
      <c r="E1354" s="13">
        <v>41456</v>
      </c>
      <c r="F1354" s="14" t="s">
        <v>5679</v>
      </c>
      <c r="G1354" t="s">
        <v>9567</v>
      </c>
      <c r="H1354" s="22" t="str">
        <f t="shared" si="21"/>
        <v>https://ebooks.infobase.com/PortalPlaylists.aspx?ISBN=9781438140681&amp;wID=280102</v>
      </c>
      <c r="I1354" s="15" t="s">
        <v>9566</v>
      </c>
    </row>
    <row r="1355" spans="1:9">
      <c r="A1355" s="11" t="s">
        <v>1153</v>
      </c>
      <c r="B1355" s="11" t="s">
        <v>9572</v>
      </c>
      <c r="C1355" s="11" t="s">
        <v>9541</v>
      </c>
      <c r="D1355" s="12" t="s">
        <v>9546</v>
      </c>
      <c r="E1355" s="13">
        <v>41426</v>
      </c>
      <c r="F1355" s="14" t="s">
        <v>5679</v>
      </c>
      <c r="G1355" t="s">
        <v>9574</v>
      </c>
      <c r="H1355" s="22" t="str">
        <f t="shared" si="21"/>
        <v>https://ebooks.infobase.com/PortalPlaylists.aspx?ISBN=9781438140698&amp;wID=280102</v>
      </c>
      <c r="I1355" s="15" t="s">
        <v>9573</v>
      </c>
    </row>
    <row r="1356" spans="1:9">
      <c r="A1356" s="11" t="s">
        <v>1153</v>
      </c>
      <c r="B1356" s="11" t="s">
        <v>9654</v>
      </c>
      <c r="C1356" s="11" t="s">
        <v>9650</v>
      </c>
      <c r="D1356" s="12" t="s">
        <v>9655</v>
      </c>
      <c r="E1356" s="13">
        <v>39965</v>
      </c>
      <c r="F1356" s="14" t="s">
        <v>5679</v>
      </c>
      <c r="G1356" t="s">
        <v>9657</v>
      </c>
      <c r="H1356" s="22" t="str">
        <f t="shared" si="21"/>
        <v>https://ebooks.infobase.com/PortalPlaylists.aspx?ISBN=9781438108735&amp;wID=280102</v>
      </c>
      <c r="I1356" s="15" t="s">
        <v>9656</v>
      </c>
    </row>
    <row r="1357" spans="1:9">
      <c r="A1357" s="11" t="s">
        <v>1153</v>
      </c>
      <c r="B1357" s="11" t="s">
        <v>9662</v>
      </c>
      <c r="C1357" s="11" t="s">
        <v>9650</v>
      </c>
      <c r="D1357" s="12" t="s">
        <v>9663</v>
      </c>
      <c r="E1357" s="13">
        <v>40756</v>
      </c>
      <c r="F1357" s="14" t="s">
        <v>5679</v>
      </c>
      <c r="G1357" t="s">
        <v>9665</v>
      </c>
      <c r="H1357" s="22" t="str">
        <f t="shared" si="21"/>
        <v>https://ebooks.infobase.com/PortalPlaylists.aspx?ISBN=9781438136615&amp;wID=280102</v>
      </c>
      <c r="I1357" s="15" t="s">
        <v>9664</v>
      </c>
    </row>
    <row r="1358" spans="1:9">
      <c r="A1358" s="11" t="s">
        <v>1153</v>
      </c>
      <c r="B1358" s="11" t="s">
        <v>9666</v>
      </c>
      <c r="C1358" s="11" t="s">
        <v>9650</v>
      </c>
      <c r="D1358" s="12" t="s">
        <v>5877</v>
      </c>
      <c r="E1358" s="13">
        <v>40787</v>
      </c>
      <c r="F1358" s="14" t="s">
        <v>5679</v>
      </c>
      <c r="G1358" t="s">
        <v>9668</v>
      </c>
      <c r="H1358" s="22" t="str">
        <f t="shared" si="21"/>
        <v>https://ebooks.infobase.com/PortalPlaylists.aspx?ISBN=9781438136844&amp;wID=280102</v>
      </c>
      <c r="I1358" s="15" t="s">
        <v>9667</v>
      </c>
    </row>
    <row r="1359" spans="1:9">
      <c r="A1359" s="11" t="s">
        <v>1153</v>
      </c>
      <c r="B1359" s="11" t="s">
        <v>9673</v>
      </c>
      <c r="C1359" s="11" t="s">
        <v>9650</v>
      </c>
      <c r="D1359" s="12" t="s">
        <v>9674</v>
      </c>
      <c r="E1359" s="13">
        <v>39783</v>
      </c>
      <c r="F1359" s="14" t="s">
        <v>5679</v>
      </c>
      <c r="G1359" t="s">
        <v>9676</v>
      </c>
      <c r="H1359" s="22" t="str">
        <f t="shared" si="21"/>
        <v>https://ebooks.infobase.com/PortalPlaylists.aspx?ISBN=9781438126937&amp;wID=280102</v>
      </c>
      <c r="I1359" s="15" t="s">
        <v>9675</v>
      </c>
    </row>
    <row r="1360" spans="1:9">
      <c r="A1360" s="11" t="s">
        <v>1153</v>
      </c>
      <c r="B1360" s="11" t="s">
        <v>9677</v>
      </c>
      <c r="C1360" s="11" t="s">
        <v>9650</v>
      </c>
      <c r="D1360" s="12" t="s">
        <v>9678</v>
      </c>
      <c r="E1360" s="13">
        <v>39661</v>
      </c>
      <c r="F1360" s="14" t="s">
        <v>5679</v>
      </c>
      <c r="G1360" t="s">
        <v>9680</v>
      </c>
      <c r="H1360" s="22" t="str">
        <f t="shared" si="21"/>
        <v>https://ebooks.infobase.com/PortalPlaylists.aspx?ISBN=9781438100234&amp;wID=280102</v>
      </c>
      <c r="I1360" s="15" t="s">
        <v>9679</v>
      </c>
    </row>
    <row r="1361" spans="1:9">
      <c r="A1361" s="11" t="s">
        <v>1153</v>
      </c>
      <c r="B1361" s="11" t="s">
        <v>9693</v>
      </c>
      <c r="C1361" s="11" t="s">
        <v>9650</v>
      </c>
      <c r="D1361" s="12" t="s">
        <v>9694</v>
      </c>
      <c r="E1361" s="13">
        <v>40026</v>
      </c>
      <c r="F1361" s="14" t="s">
        <v>5679</v>
      </c>
      <c r="G1361" t="s">
        <v>9696</v>
      </c>
      <c r="H1361" s="22" t="str">
        <f t="shared" si="21"/>
        <v>https://ebooks.infobase.com/PortalPlaylists.aspx?ISBN=9781438117270&amp;wID=280102</v>
      </c>
      <c r="I1361" s="15" t="s">
        <v>9695</v>
      </c>
    </row>
    <row r="1362" spans="1:9">
      <c r="A1362" s="11" t="s">
        <v>1153</v>
      </c>
      <c r="B1362" s="11" t="s">
        <v>9697</v>
      </c>
      <c r="C1362" s="11" t="s">
        <v>9650</v>
      </c>
      <c r="D1362" s="12" t="s">
        <v>9698</v>
      </c>
      <c r="E1362" s="13">
        <v>38596</v>
      </c>
      <c r="F1362" s="14" t="s">
        <v>5679</v>
      </c>
      <c r="G1362" t="s">
        <v>9700</v>
      </c>
      <c r="H1362" s="22" t="str">
        <f t="shared" si="21"/>
        <v>https://ebooks.infobase.com/PortalPlaylists.aspx?ISBN=9781438108506&amp;wID=280102</v>
      </c>
      <c r="I1362" s="15" t="s">
        <v>9699</v>
      </c>
    </row>
    <row r="1363" spans="1:9">
      <c r="A1363" s="11" t="s">
        <v>1153</v>
      </c>
      <c r="B1363" s="11" t="s">
        <v>9701</v>
      </c>
      <c r="C1363" s="11" t="s">
        <v>9650</v>
      </c>
      <c r="D1363" s="12" t="s">
        <v>9702</v>
      </c>
      <c r="E1363" s="13">
        <v>39052</v>
      </c>
      <c r="F1363" s="14" t="s">
        <v>5679</v>
      </c>
      <c r="G1363" t="s">
        <v>9704</v>
      </c>
      <c r="H1363" s="22" t="str">
        <f t="shared" si="21"/>
        <v>https://ebooks.infobase.com/PortalPlaylists.aspx?ISBN=9781438108391&amp;wID=280102</v>
      </c>
      <c r="I1363" s="15" t="s">
        <v>9703</v>
      </c>
    </row>
    <row r="1364" spans="1:9">
      <c r="A1364" s="11" t="s">
        <v>1153</v>
      </c>
      <c r="B1364" s="11" t="s">
        <v>9715</v>
      </c>
      <c r="C1364" s="11" t="s">
        <v>9650</v>
      </c>
      <c r="D1364" s="12" t="s">
        <v>9716</v>
      </c>
      <c r="E1364" s="13">
        <v>40483</v>
      </c>
      <c r="F1364" s="14" t="s">
        <v>5679</v>
      </c>
      <c r="G1364" t="s">
        <v>9718</v>
      </c>
      <c r="H1364" s="22" t="str">
        <f t="shared" si="21"/>
        <v>https://ebooks.infobase.com/PortalPlaylists.aspx?ISBN=9781438133478&amp;wID=280102</v>
      </c>
      <c r="I1364" s="15" t="s">
        <v>9717</v>
      </c>
    </row>
    <row r="1365" spans="1:9">
      <c r="A1365" s="11" t="s">
        <v>1153</v>
      </c>
      <c r="B1365" s="11" t="s">
        <v>9723</v>
      </c>
      <c r="C1365" s="11" t="s">
        <v>9650</v>
      </c>
      <c r="D1365" s="12" t="s">
        <v>9724</v>
      </c>
      <c r="E1365" s="13">
        <v>39114</v>
      </c>
      <c r="F1365" s="14" t="s">
        <v>5679</v>
      </c>
      <c r="G1365" t="s">
        <v>9726</v>
      </c>
      <c r="H1365" s="22" t="str">
        <f t="shared" si="21"/>
        <v>https://ebooks.infobase.com/PortalPlaylists.aspx?ISBN=9781438108445&amp;wID=280102</v>
      </c>
      <c r="I1365" s="15" t="s">
        <v>9725</v>
      </c>
    </row>
    <row r="1366" spans="1:9">
      <c r="A1366" s="11" t="s">
        <v>1153</v>
      </c>
      <c r="B1366" s="11" t="s">
        <v>9727</v>
      </c>
      <c r="C1366" s="11" t="s">
        <v>9650</v>
      </c>
      <c r="D1366" s="12" t="s">
        <v>9728</v>
      </c>
      <c r="E1366" s="13">
        <v>40483</v>
      </c>
      <c r="F1366" s="14" t="s">
        <v>5679</v>
      </c>
      <c r="G1366" t="s">
        <v>9730</v>
      </c>
      <c r="H1366" s="22" t="str">
        <f t="shared" si="21"/>
        <v>https://ebooks.infobase.com/PortalPlaylists.aspx?ISBN=9781438133935&amp;wID=280102</v>
      </c>
      <c r="I1366" s="15" t="s">
        <v>9729</v>
      </c>
    </row>
    <row r="1367" spans="1:9">
      <c r="A1367" s="11" t="s">
        <v>1153</v>
      </c>
      <c r="B1367" s="11" t="s">
        <v>9731</v>
      </c>
      <c r="C1367" s="11" t="s">
        <v>9650</v>
      </c>
      <c r="D1367" s="12" t="s">
        <v>9732</v>
      </c>
      <c r="E1367" s="13">
        <v>39142</v>
      </c>
      <c r="F1367" s="14" t="s">
        <v>5679</v>
      </c>
      <c r="G1367" t="s">
        <v>9734</v>
      </c>
      <c r="H1367" s="22" t="str">
        <f t="shared" si="21"/>
        <v>https://ebooks.infobase.com/PortalPlaylists.aspx?ISBN=9781438108452&amp;wID=280102</v>
      </c>
      <c r="I1367" s="15" t="s">
        <v>9733</v>
      </c>
    </row>
    <row r="1368" spans="1:9">
      <c r="A1368" s="11" t="s">
        <v>1153</v>
      </c>
      <c r="B1368" s="11" t="s">
        <v>9739</v>
      </c>
      <c r="C1368" s="11" t="s">
        <v>9650</v>
      </c>
      <c r="D1368" s="12" t="s">
        <v>9740</v>
      </c>
      <c r="E1368" s="13">
        <v>38991</v>
      </c>
      <c r="F1368" s="14" t="s">
        <v>5679</v>
      </c>
      <c r="G1368" t="s">
        <v>9742</v>
      </c>
      <c r="H1368" s="22" t="str">
        <f t="shared" si="21"/>
        <v>https://ebooks.infobase.com/PortalPlaylists.aspx?ISBN=9781438108476&amp;wID=280102</v>
      </c>
      <c r="I1368" s="15" t="s">
        <v>9741</v>
      </c>
    </row>
    <row r="1369" spans="1:9">
      <c r="A1369" s="11" t="s">
        <v>1153</v>
      </c>
      <c r="B1369" s="11" t="s">
        <v>9743</v>
      </c>
      <c r="C1369" s="11" t="s">
        <v>9650</v>
      </c>
      <c r="D1369" s="12" t="s">
        <v>9744</v>
      </c>
      <c r="E1369" s="13">
        <v>40725</v>
      </c>
      <c r="F1369" s="14" t="s">
        <v>5679</v>
      </c>
      <c r="G1369" t="s">
        <v>9746</v>
      </c>
      <c r="H1369" s="22" t="str">
        <f t="shared" si="21"/>
        <v>https://ebooks.infobase.com/PortalPlaylists.aspx?ISBN=9781438135557&amp;wID=280102</v>
      </c>
      <c r="I1369" s="15" t="s">
        <v>9745</v>
      </c>
    </row>
    <row r="1370" spans="1:9">
      <c r="A1370" s="11" t="s">
        <v>1153</v>
      </c>
      <c r="B1370" s="11" t="s">
        <v>9747</v>
      </c>
      <c r="C1370" s="11" t="s">
        <v>9650</v>
      </c>
      <c r="D1370" s="12" t="s">
        <v>9748</v>
      </c>
      <c r="E1370" s="13">
        <v>39417</v>
      </c>
      <c r="F1370" s="14" t="s">
        <v>5679</v>
      </c>
      <c r="G1370" t="s">
        <v>9750</v>
      </c>
      <c r="H1370" s="22" t="str">
        <f t="shared" si="21"/>
        <v>https://ebooks.infobase.com/PortalPlaylists.aspx?ISBN=9781438108490&amp;wID=280102</v>
      </c>
      <c r="I1370" s="15" t="s">
        <v>9749</v>
      </c>
    </row>
    <row r="1371" spans="1:9">
      <c r="A1371" s="11" t="s">
        <v>1153</v>
      </c>
      <c r="B1371" s="11" t="s">
        <v>9755</v>
      </c>
      <c r="C1371" s="11" t="s">
        <v>9650</v>
      </c>
      <c r="D1371" s="12" t="s">
        <v>9756</v>
      </c>
      <c r="E1371" s="13">
        <v>38899</v>
      </c>
      <c r="F1371" s="14" t="s">
        <v>5679</v>
      </c>
      <c r="G1371" t="s">
        <v>9758</v>
      </c>
      <c r="H1371" s="22" t="str">
        <f t="shared" si="21"/>
        <v>https://ebooks.infobase.com/PortalPlaylists.aspx?ISBN=9781438108513&amp;wID=280102</v>
      </c>
      <c r="I1371" s="15" t="s">
        <v>9757</v>
      </c>
    </row>
    <row r="1372" spans="1:9">
      <c r="A1372" s="11" t="s">
        <v>1153</v>
      </c>
      <c r="B1372" s="11" t="s">
        <v>9759</v>
      </c>
      <c r="C1372" s="11" t="s">
        <v>9650</v>
      </c>
      <c r="D1372" s="12" t="s">
        <v>9760</v>
      </c>
      <c r="E1372" s="13">
        <v>40634</v>
      </c>
      <c r="F1372" s="14" t="s">
        <v>5679</v>
      </c>
      <c r="G1372" t="s">
        <v>9762</v>
      </c>
      <c r="H1372" s="22" t="str">
        <f t="shared" si="21"/>
        <v>https://ebooks.infobase.com/PortalPlaylists.aspx?ISBN=9781438134888&amp;wID=280102</v>
      </c>
      <c r="I1372" s="15" t="s">
        <v>9761</v>
      </c>
    </row>
    <row r="1373" spans="1:9">
      <c r="A1373" s="11" t="s">
        <v>1153</v>
      </c>
      <c r="B1373" s="11" t="s">
        <v>9763</v>
      </c>
      <c r="C1373" s="11" t="s">
        <v>9650</v>
      </c>
      <c r="D1373" s="12" t="s">
        <v>9764</v>
      </c>
      <c r="E1373" s="13">
        <v>40575</v>
      </c>
      <c r="F1373" s="14" t="s">
        <v>5679</v>
      </c>
      <c r="G1373" t="s">
        <v>9766</v>
      </c>
      <c r="H1373" s="22" t="str">
        <f t="shared" si="21"/>
        <v>https://ebooks.infobase.com/PortalPlaylists.aspx?ISBN=9781438134895&amp;wID=280102</v>
      </c>
      <c r="I1373" s="15" t="s">
        <v>9765</v>
      </c>
    </row>
    <row r="1374" spans="1:9">
      <c r="A1374" s="11" t="s">
        <v>1153</v>
      </c>
      <c r="B1374" s="11" t="s">
        <v>9767</v>
      </c>
      <c r="C1374" s="11" t="s">
        <v>9650</v>
      </c>
      <c r="D1374" s="12" t="s">
        <v>6969</v>
      </c>
      <c r="E1374" s="13">
        <v>39203</v>
      </c>
      <c r="F1374" s="14" t="s">
        <v>5679</v>
      </c>
      <c r="G1374" t="s">
        <v>9769</v>
      </c>
      <c r="H1374" s="22" t="str">
        <f t="shared" si="21"/>
        <v>https://ebooks.infobase.com/PortalPlaylists.aspx?ISBN=9781438108520&amp;wID=280102</v>
      </c>
      <c r="I1374" s="15" t="s">
        <v>9768</v>
      </c>
    </row>
    <row r="1375" spans="1:9">
      <c r="A1375" s="11" t="s">
        <v>1153</v>
      </c>
      <c r="B1375" s="11" t="s">
        <v>9770</v>
      </c>
      <c r="C1375" s="11" t="s">
        <v>9650</v>
      </c>
      <c r="D1375" s="12" t="s">
        <v>9771</v>
      </c>
      <c r="E1375" s="13">
        <v>39022</v>
      </c>
      <c r="F1375" s="14" t="s">
        <v>5679</v>
      </c>
      <c r="G1375" t="s">
        <v>9773</v>
      </c>
      <c r="H1375" s="22" t="str">
        <f t="shared" si="21"/>
        <v>https://ebooks.infobase.com/PortalPlaylists.aspx?ISBN=9781438108537&amp;wID=280102</v>
      </c>
      <c r="I1375" s="15" t="s">
        <v>9772</v>
      </c>
    </row>
    <row r="1376" spans="1:9">
      <c r="A1376" s="11" t="s">
        <v>1153</v>
      </c>
      <c r="B1376" s="11" t="s">
        <v>9782</v>
      </c>
      <c r="C1376" s="11" t="s">
        <v>9650</v>
      </c>
      <c r="D1376" s="12" t="s">
        <v>9760</v>
      </c>
      <c r="E1376" s="13">
        <v>39387</v>
      </c>
      <c r="F1376" s="14" t="s">
        <v>5679</v>
      </c>
      <c r="G1376" t="s">
        <v>9784</v>
      </c>
      <c r="H1376" s="22" t="str">
        <f t="shared" si="21"/>
        <v>https://ebooks.infobase.com/PortalPlaylists.aspx?ISBN=9781438108575&amp;wID=280102</v>
      </c>
      <c r="I1376" s="15" t="s">
        <v>9783</v>
      </c>
    </row>
    <row r="1377" spans="1:9">
      <c r="A1377" s="11" t="s">
        <v>1153</v>
      </c>
      <c r="B1377" s="11" t="s">
        <v>9788</v>
      </c>
      <c r="C1377" s="11" t="s">
        <v>9650</v>
      </c>
      <c r="D1377" s="12" t="s">
        <v>9789</v>
      </c>
      <c r="E1377" s="13">
        <v>39661</v>
      </c>
      <c r="F1377" s="14" t="s">
        <v>5679</v>
      </c>
      <c r="G1377" t="s">
        <v>9791</v>
      </c>
      <c r="H1377" s="22" t="str">
        <f t="shared" si="21"/>
        <v>https://ebooks.infobase.com/PortalPlaylists.aspx?ISBN=9781438108599&amp;wID=280102</v>
      </c>
      <c r="I1377" s="15" t="s">
        <v>9790</v>
      </c>
    </row>
    <row r="1378" spans="1:9">
      <c r="A1378" s="11" t="s">
        <v>1153</v>
      </c>
      <c r="B1378" s="11" t="s">
        <v>9796</v>
      </c>
      <c r="C1378" s="11" t="s">
        <v>9650</v>
      </c>
      <c r="D1378" s="12" t="s">
        <v>3526</v>
      </c>
      <c r="E1378" s="13">
        <v>40940</v>
      </c>
      <c r="F1378" s="14" t="s">
        <v>5679</v>
      </c>
      <c r="G1378" t="s">
        <v>9798</v>
      </c>
      <c r="H1378" s="22" t="str">
        <f t="shared" si="21"/>
        <v>https://ebooks.infobase.com/PortalPlaylists.aspx?ISBN=9781438138718&amp;wID=280102</v>
      </c>
      <c r="I1378" s="15" t="s">
        <v>9797</v>
      </c>
    </row>
    <row r="1379" spans="1:9">
      <c r="A1379" s="11" t="s">
        <v>1153</v>
      </c>
      <c r="B1379" s="11" t="s">
        <v>9799</v>
      </c>
      <c r="C1379" s="11" t="s">
        <v>9650</v>
      </c>
      <c r="D1379" s="12" t="s">
        <v>9800</v>
      </c>
      <c r="E1379" s="13">
        <v>38838</v>
      </c>
      <c r="F1379" s="14" t="s">
        <v>5679</v>
      </c>
      <c r="G1379" t="s">
        <v>9802</v>
      </c>
      <c r="H1379" s="22" t="str">
        <f t="shared" si="21"/>
        <v>https://ebooks.infobase.com/PortalPlaylists.aspx?ISBN=9781438108483&amp;wID=280102</v>
      </c>
      <c r="I1379" s="15" t="s">
        <v>9801</v>
      </c>
    </row>
    <row r="1380" spans="1:9">
      <c r="A1380" s="11" t="s">
        <v>1153</v>
      </c>
      <c r="B1380" s="11" t="s">
        <v>11701</v>
      </c>
      <c r="C1380" s="11" t="s">
        <v>11702</v>
      </c>
      <c r="D1380" s="12" t="s">
        <v>11703</v>
      </c>
      <c r="E1380" s="13">
        <v>41760</v>
      </c>
      <c r="F1380" s="14" t="s">
        <v>5679</v>
      </c>
      <c r="G1380" t="s">
        <v>11705</v>
      </c>
      <c r="H1380" s="22" t="str">
        <f t="shared" si="21"/>
        <v>https://ebooks.infobase.com/PortalPlaylists.aspx?ISBN=9781438149820&amp;wID=280102</v>
      </c>
      <c r="I1380" s="15" t="s">
        <v>11704</v>
      </c>
    </row>
    <row r="1381" spans="1:9">
      <c r="A1381" s="11" t="s">
        <v>1153</v>
      </c>
      <c r="B1381" s="11" t="s">
        <v>11722</v>
      </c>
      <c r="C1381" s="11" t="s">
        <v>11702</v>
      </c>
      <c r="D1381" s="12" t="s">
        <v>11723</v>
      </c>
      <c r="E1381" s="13">
        <v>37530</v>
      </c>
      <c r="F1381" s="14" t="s">
        <v>5679</v>
      </c>
      <c r="G1381" t="s">
        <v>11725</v>
      </c>
      <c r="H1381" s="22" t="str">
        <f t="shared" si="21"/>
        <v>https://ebooks.infobase.com/PortalPlaylists.aspx?ISBN=9781438109121&amp;wID=280102</v>
      </c>
      <c r="I1381" s="15" t="s">
        <v>11724</v>
      </c>
    </row>
    <row r="1382" spans="1:9">
      <c r="A1382" s="11" t="s">
        <v>1153</v>
      </c>
      <c r="B1382" s="11" t="s">
        <v>11736</v>
      </c>
      <c r="C1382" s="11" t="s">
        <v>11702</v>
      </c>
      <c r="D1382" s="12" t="s">
        <v>11703</v>
      </c>
      <c r="E1382" s="13">
        <v>41306</v>
      </c>
      <c r="F1382" s="14" t="s">
        <v>5679</v>
      </c>
      <c r="G1382" t="s">
        <v>11738</v>
      </c>
      <c r="H1382" s="22" t="str">
        <f t="shared" si="21"/>
        <v>https://ebooks.infobase.com/PortalPlaylists.aspx?ISBN=9781438140636&amp;wID=280102</v>
      </c>
      <c r="I1382" s="15" t="s">
        <v>11737</v>
      </c>
    </row>
    <row r="1383" spans="1:9">
      <c r="A1383" s="11" t="s">
        <v>1153</v>
      </c>
      <c r="B1383" s="11" t="s">
        <v>11742</v>
      </c>
      <c r="C1383" s="11" t="s">
        <v>11702</v>
      </c>
      <c r="D1383" s="12" t="s">
        <v>11743</v>
      </c>
      <c r="E1383" s="13">
        <v>41365</v>
      </c>
      <c r="F1383" s="14" t="s">
        <v>5679</v>
      </c>
      <c r="G1383" t="s">
        <v>11745</v>
      </c>
      <c r="H1383" s="22" t="str">
        <f t="shared" si="21"/>
        <v>https://ebooks.infobase.com/PortalPlaylists.aspx?ISBN=9781438140650&amp;wID=280102</v>
      </c>
      <c r="I1383" s="15" t="s">
        <v>11744</v>
      </c>
    </row>
    <row r="1384" spans="1:9">
      <c r="A1384" s="11" t="s">
        <v>1153</v>
      </c>
      <c r="B1384" s="11" t="s">
        <v>11746</v>
      </c>
      <c r="C1384" s="11" t="s">
        <v>11702</v>
      </c>
      <c r="D1384" s="12" t="s">
        <v>11703</v>
      </c>
      <c r="E1384" s="13">
        <v>41306</v>
      </c>
      <c r="F1384" s="14" t="s">
        <v>5679</v>
      </c>
      <c r="G1384" t="s">
        <v>11748</v>
      </c>
      <c r="H1384" s="22" t="str">
        <f t="shared" si="21"/>
        <v>https://ebooks.infobase.com/PortalPlaylists.aspx?ISBN=9781438140629&amp;wID=280102</v>
      </c>
      <c r="I1384" s="15" t="s">
        <v>11747</v>
      </c>
    </row>
    <row r="1385" spans="1:9">
      <c r="A1385" s="11" t="s">
        <v>1153</v>
      </c>
      <c r="B1385" s="11" t="s">
        <v>11749</v>
      </c>
      <c r="C1385" s="11" t="s">
        <v>11702</v>
      </c>
      <c r="D1385" s="12" t="s">
        <v>11743</v>
      </c>
      <c r="E1385" s="13">
        <v>41306</v>
      </c>
      <c r="F1385" s="14" t="s">
        <v>5679</v>
      </c>
      <c r="G1385" t="s">
        <v>11751</v>
      </c>
      <c r="H1385" s="22" t="str">
        <f t="shared" si="21"/>
        <v>https://ebooks.infobase.com/PortalPlaylists.aspx?ISBN=9781438140674&amp;wID=280102</v>
      </c>
      <c r="I1385" s="15" t="s">
        <v>11750</v>
      </c>
    </row>
    <row r="1386" spans="1:9">
      <c r="A1386" s="11" t="s">
        <v>1153</v>
      </c>
      <c r="B1386" s="11" t="s">
        <v>13227</v>
      </c>
      <c r="C1386" s="11" t="s">
        <v>13223</v>
      </c>
      <c r="D1386" s="12" t="s">
        <v>13224</v>
      </c>
      <c r="E1386" s="13">
        <v>40360</v>
      </c>
      <c r="F1386" s="14" t="s">
        <v>5679</v>
      </c>
      <c r="G1386" t="s">
        <v>13229</v>
      </c>
      <c r="H1386" s="22" t="str">
        <f t="shared" si="21"/>
        <v>https://ebooks.infobase.com/PortalPlaylists.aspx?ISBN=9781438131856&amp;wID=280102</v>
      </c>
      <c r="I1386" s="15" t="s">
        <v>13228</v>
      </c>
    </row>
    <row r="1387" spans="1:9">
      <c r="A1387" s="11" t="s">
        <v>1153</v>
      </c>
      <c r="B1387" s="11" t="s">
        <v>13613</v>
      </c>
      <c r="C1387" s="11" t="s">
        <v>13614</v>
      </c>
      <c r="D1387" s="12" t="s">
        <v>3462</v>
      </c>
      <c r="E1387" s="13">
        <v>40603</v>
      </c>
      <c r="F1387" s="14" t="s">
        <v>5679</v>
      </c>
      <c r="G1387" t="s">
        <v>13616</v>
      </c>
      <c r="H1387" s="22" t="str">
        <f t="shared" si="21"/>
        <v>https://ebooks.infobase.com/PortalPlaylists.aspx?ISBN=9781438134932&amp;wID=280102</v>
      </c>
      <c r="I1387" s="15" t="s">
        <v>13615</v>
      </c>
    </row>
    <row r="1388" spans="1:9">
      <c r="A1388" s="11" t="s">
        <v>1156</v>
      </c>
      <c r="B1388" s="11" t="s">
        <v>6838</v>
      </c>
      <c r="C1388" s="11" t="s">
        <v>6831</v>
      </c>
      <c r="D1388" s="12" t="s">
        <v>6839</v>
      </c>
      <c r="E1388" s="13">
        <v>42767</v>
      </c>
      <c r="F1388" s="14" t="s">
        <v>5679</v>
      </c>
      <c r="G1388" t="s">
        <v>6841</v>
      </c>
      <c r="H1388" s="22" t="str">
        <f t="shared" si="21"/>
        <v>https://ebooks.infobase.com/PortalPlaylists.aspx?ISBN=9781438175898&amp;wID=280102</v>
      </c>
      <c r="I1388" s="15" t="s">
        <v>6840</v>
      </c>
    </row>
    <row r="1389" spans="1:9">
      <c r="A1389" s="11" t="s">
        <v>1156</v>
      </c>
      <c r="B1389" s="11" t="s">
        <v>6842</v>
      </c>
      <c r="C1389" s="11" t="s">
        <v>6831</v>
      </c>
      <c r="D1389" s="12" t="s">
        <v>6843</v>
      </c>
      <c r="E1389" s="13">
        <v>42767</v>
      </c>
      <c r="F1389" s="14" t="s">
        <v>5679</v>
      </c>
      <c r="G1389" t="s">
        <v>6845</v>
      </c>
      <c r="H1389" s="22" t="str">
        <f t="shared" si="21"/>
        <v>https://ebooks.infobase.com/PortalPlaylists.aspx?ISBN=9781438175881&amp;wID=280102</v>
      </c>
      <c r="I1389" s="15" t="s">
        <v>6844</v>
      </c>
    </row>
    <row r="1390" spans="1:9">
      <c r="A1390" s="11" t="s">
        <v>1156</v>
      </c>
      <c r="B1390" s="11" t="s">
        <v>6846</v>
      </c>
      <c r="C1390" s="11" t="s">
        <v>6831</v>
      </c>
      <c r="D1390" s="12" t="s">
        <v>6847</v>
      </c>
      <c r="E1390" s="13">
        <v>42767</v>
      </c>
      <c r="F1390" s="14" t="s">
        <v>5679</v>
      </c>
      <c r="G1390" t="s">
        <v>6849</v>
      </c>
      <c r="H1390" s="22" t="str">
        <f t="shared" si="21"/>
        <v>https://ebooks.infobase.com/PortalPlaylists.aspx?ISBN=9781438175874&amp;wID=280102</v>
      </c>
      <c r="I1390" s="15" t="s">
        <v>6848</v>
      </c>
    </row>
    <row r="1391" spans="1:9">
      <c r="A1391" s="11" t="s">
        <v>1156</v>
      </c>
      <c r="B1391" s="11" t="s">
        <v>6850</v>
      </c>
      <c r="C1391" s="11" t="s">
        <v>6831</v>
      </c>
      <c r="D1391" s="12" t="s">
        <v>6851</v>
      </c>
      <c r="E1391" s="13">
        <v>42767</v>
      </c>
      <c r="F1391" s="14" t="s">
        <v>5679</v>
      </c>
      <c r="G1391" t="s">
        <v>6853</v>
      </c>
      <c r="H1391" s="22" t="str">
        <f t="shared" si="21"/>
        <v>https://ebooks.infobase.com/PortalPlaylists.aspx?ISBN=9781438175867&amp;wID=280102</v>
      </c>
      <c r="I1391" s="15" t="s">
        <v>6852</v>
      </c>
    </row>
    <row r="1392" spans="1:9">
      <c r="A1392" s="11" t="s">
        <v>1156</v>
      </c>
      <c r="B1392" s="11" t="s">
        <v>6858</v>
      </c>
      <c r="C1392" s="11" t="s">
        <v>6831</v>
      </c>
      <c r="D1392" s="12" t="s">
        <v>6859</v>
      </c>
      <c r="E1392" s="13">
        <v>42767</v>
      </c>
      <c r="F1392" s="14" t="s">
        <v>5679</v>
      </c>
      <c r="G1392" t="s">
        <v>6861</v>
      </c>
      <c r="H1392" s="22" t="str">
        <f t="shared" si="21"/>
        <v>https://ebooks.infobase.com/PortalPlaylists.aspx?ISBN=9781438175843&amp;wID=280102</v>
      </c>
      <c r="I1392" s="15" t="s">
        <v>6860</v>
      </c>
    </row>
    <row r="1393" spans="1:9">
      <c r="A1393" s="11" t="s">
        <v>1156</v>
      </c>
      <c r="B1393" s="11" t="s">
        <v>6869</v>
      </c>
      <c r="C1393" s="11" t="s">
        <v>6831</v>
      </c>
      <c r="D1393" s="12" t="s">
        <v>6870</v>
      </c>
      <c r="E1393" s="13">
        <v>42767</v>
      </c>
      <c r="F1393" s="14" t="s">
        <v>5679</v>
      </c>
      <c r="G1393" t="s">
        <v>6872</v>
      </c>
      <c r="H1393" s="22" t="str">
        <f t="shared" si="21"/>
        <v>https://ebooks.infobase.com/PortalPlaylists.aspx?ISBN=9781438175928&amp;wID=280102</v>
      </c>
      <c r="I1393" s="15" t="s">
        <v>6871</v>
      </c>
    </row>
    <row r="1394" spans="1:9">
      <c r="A1394" s="11" t="s">
        <v>1156</v>
      </c>
      <c r="B1394" s="11" t="s">
        <v>6894</v>
      </c>
      <c r="C1394" s="11" t="s">
        <v>6831</v>
      </c>
      <c r="D1394" s="12" t="s">
        <v>6895</v>
      </c>
      <c r="E1394" s="13">
        <v>42767</v>
      </c>
      <c r="F1394" s="14" t="s">
        <v>5679</v>
      </c>
      <c r="G1394" t="s">
        <v>6897</v>
      </c>
      <c r="H1394" s="22" t="str">
        <f t="shared" si="21"/>
        <v>https://ebooks.infobase.com/PortalPlaylists.aspx?ISBN=9781438175836&amp;wID=280102</v>
      </c>
      <c r="I1394" s="15" t="s">
        <v>6896</v>
      </c>
    </row>
    <row r="1395" spans="1:9">
      <c r="A1395" s="11" t="s">
        <v>1156</v>
      </c>
      <c r="B1395" s="11" t="s">
        <v>6905</v>
      </c>
      <c r="C1395" s="11" t="s">
        <v>6831</v>
      </c>
      <c r="D1395" s="12" t="s">
        <v>6906</v>
      </c>
      <c r="E1395" s="13">
        <v>42767</v>
      </c>
      <c r="F1395" s="14" t="s">
        <v>5679</v>
      </c>
      <c r="G1395" t="s">
        <v>6908</v>
      </c>
      <c r="H1395" s="22" t="str">
        <f t="shared" si="21"/>
        <v>https://ebooks.infobase.com/PortalPlaylists.aspx?ISBN=9781438176062&amp;wID=280102</v>
      </c>
      <c r="I1395" s="15" t="s">
        <v>6907</v>
      </c>
    </row>
    <row r="1396" spans="1:9">
      <c r="A1396" s="11" t="s">
        <v>1156</v>
      </c>
      <c r="B1396" s="11" t="s">
        <v>6919</v>
      </c>
      <c r="C1396" s="11" t="s">
        <v>6831</v>
      </c>
      <c r="D1396" s="12" t="s">
        <v>6920</v>
      </c>
      <c r="E1396" s="13">
        <v>42767</v>
      </c>
      <c r="F1396" s="14" t="s">
        <v>5679</v>
      </c>
      <c r="G1396" t="s">
        <v>6922</v>
      </c>
      <c r="H1396" s="22" t="str">
        <f t="shared" si="21"/>
        <v>https://ebooks.infobase.com/PortalPlaylists.aspx?ISBN=9781438176024&amp;wID=280102</v>
      </c>
      <c r="I1396" s="15" t="s">
        <v>6921</v>
      </c>
    </row>
    <row r="1397" spans="1:9">
      <c r="A1397" s="11" t="s">
        <v>1156</v>
      </c>
      <c r="B1397" s="11" t="s">
        <v>6935</v>
      </c>
      <c r="C1397" s="11" t="s">
        <v>6831</v>
      </c>
      <c r="D1397" s="12" t="s">
        <v>6936</v>
      </c>
      <c r="E1397" s="13">
        <v>42767</v>
      </c>
      <c r="F1397" s="14" t="s">
        <v>5679</v>
      </c>
      <c r="G1397" t="s">
        <v>6938</v>
      </c>
      <c r="H1397" s="22" t="str">
        <f t="shared" si="21"/>
        <v>https://ebooks.infobase.com/PortalPlaylists.aspx?ISBN=9781438175980&amp;wID=280102</v>
      </c>
      <c r="I1397" s="15" t="s">
        <v>6937</v>
      </c>
    </row>
    <row r="1398" spans="1:9">
      <c r="A1398" s="11" t="s">
        <v>1156</v>
      </c>
      <c r="B1398" s="11" t="s">
        <v>6965</v>
      </c>
      <c r="C1398" s="11" t="s">
        <v>6831</v>
      </c>
      <c r="D1398" s="12" t="s">
        <v>6932</v>
      </c>
      <c r="E1398" s="13">
        <v>42767</v>
      </c>
      <c r="F1398" s="14" t="s">
        <v>5679</v>
      </c>
      <c r="G1398" t="s">
        <v>6967</v>
      </c>
      <c r="H1398" s="22" t="str">
        <f t="shared" si="21"/>
        <v>https://ebooks.infobase.com/PortalPlaylists.aspx?ISBN=9781438175683&amp;wID=280102</v>
      </c>
      <c r="I1398" s="15" t="s">
        <v>6966</v>
      </c>
    </row>
    <row r="1399" spans="1:9">
      <c r="A1399" s="11" t="s">
        <v>1156</v>
      </c>
      <c r="B1399" s="11" t="s">
        <v>9540</v>
      </c>
      <c r="C1399" s="11" t="s">
        <v>9541</v>
      </c>
      <c r="D1399" s="12" t="s">
        <v>9542</v>
      </c>
      <c r="E1399" s="13">
        <v>41244</v>
      </c>
      <c r="F1399" s="14" t="s">
        <v>5679</v>
      </c>
      <c r="G1399" t="s">
        <v>9544</v>
      </c>
      <c r="H1399" s="22" t="str">
        <f t="shared" si="21"/>
        <v>https://ebooks.infobase.com/PortalPlaylists.aspx?ISBN=9781438140766&amp;wID=280102</v>
      </c>
      <c r="I1399" s="15" t="s">
        <v>9543</v>
      </c>
    </row>
    <row r="1400" spans="1:9">
      <c r="A1400" s="11" t="s">
        <v>1156</v>
      </c>
      <c r="B1400" s="11" t="s">
        <v>9549</v>
      </c>
      <c r="C1400" s="11" t="s">
        <v>9541</v>
      </c>
      <c r="D1400" s="12" t="s">
        <v>9550</v>
      </c>
      <c r="E1400" s="13">
        <v>41365</v>
      </c>
      <c r="F1400" s="14" t="s">
        <v>5679</v>
      </c>
      <c r="G1400" t="s">
        <v>9552</v>
      </c>
      <c r="H1400" s="22" t="str">
        <f t="shared" si="21"/>
        <v>https://ebooks.infobase.com/PortalPlaylists.aspx?ISBN=9781438140728&amp;wID=280102</v>
      </c>
      <c r="I1400" s="15" t="s">
        <v>9551</v>
      </c>
    </row>
    <row r="1401" spans="1:9">
      <c r="A1401" s="11" t="s">
        <v>1156</v>
      </c>
      <c r="B1401" s="11" t="s">
        <v>9553</v>
      </c>
      <c r="C1401" s="11" t="s">
        <v>9541</v>
      </c>
      <c r="D1401" s="12" t="s">
        <v>3526</v>
      </c>
      <c r="E1401" s="13">
        <v>39569</v>
      </c>
      <c r="F1401" s="14" t="s">
        <v>5679</v>
      </c>
      <c r="G1401" t="s">
        <v>9555</v>
      </c>
      <c r="H1401" s="22" t="str">
        <f t="shared" si="21"/>
        <v>https://ebooks.infobase.com/PortalPlaylists.aspx?ISBN=9781438108353&amp;wID=280102</v>
      </c>
      <c r="I1401" s="15" t="s">
        <v>9554</v>
      </c>
    </row>
    <row r="1402" spans="1:9">
      <c r="A1402" s="11" t="s">
        <v>1156</v>
      </c>
      <c r="B1402" s="11" t="s">
        <v>9568</v>
      </c>
      <c r="C1402" s="11" t="s">
        <v>9541</v>
      </c>
      <c r="D1402" s="12" t="s">
        <v>9569</v>
      </c>
      <c r="E1402" s="13">
        <v>38473</v>
      </c>
      <c r="F1402" s="14" t="s">
        <v>5679</v>
      </c>
      <c r="G1402" t="s">
        <v>9571</v>
      </c>
      <c r="H1402" s="22" t="str">
        <f t="shared" si="21"/>
        <v>https://ebooks.infobase.com/PortalPlaylists.aspx?ISBN=9780816074983&amp;wID=280102</v>
      </c>
      <c r="I1402" s="15" t="s">
        <v>9570</v>
      </c>
    </row>
    <row r="1403" spans="1:9">
      <c r="A1403" s="11" t="s">
        <v>1156</v>
      </c>
      <c r="B1403" s="11" t="s">
        <v>9575</v>
      </c>
      <c r="C1403" s="11" t="s">
        <v>9541</v>
      </c>
      <c r="D1403" s="12" t="s">
        <v>6847</v>
      </c>
      <c r="E1403" s="13">
        <v>39600</v>
      </c>
      <c r="F1403" s="14" t="s">
        <v>5679</v>
      </c>
      <c r="G1403" t="s">
        <v>9577</v>
      </c>
      <c r="H1403" s="22" t="str">
        <f t="shared" si="21"/>
        <v>https://ebooks.infobase.com/PortalPlaylists.aspx?ISBN=9781438108346&amp;wID=280102</v>
      </c>
      <c r="I1403" s="15" t="s">
        <v>9576</v>
      </c>
    </row>
    <row r="1404" spans="1:9">
      <c r="A1404" s="11" t="s">
        <v>1156</v>
      </c>
      <c r="B1404" s="11" t="s">
        <v>9582</v>
      </c>
      <c r="C1404" s="11" t="s">
        <v>9541</v>
      </c>
      <c r="D1404" s="12" t="s">
        <v>9583</v>
      </c>
      <c r="E1404" s="13">
        <v>41456</v>
      </c>
      <c r="F1404" s="14" t="s">
        <v>5679</v>
      </c>
      <c r="G1404" t="s">
        <v>9585</v>
      </c>
      <c r="H1404" s="22" t="str">
        <f t="shared" si="21"/>
        <v>https://ebooks.infobase.com/PortalPlaylists.aspx?ISBN=9781438140711&amp;wID=280102</v>
      </c>
      <c r="I1404" s="15" t="s">
        <v>9584</v>
      </c>
    </row>
    <row r="1405" spans="1:9">
      <c r="A1405" s="11" t="s">
        <v>1156</v>
      </c>
      <c r="B1405" s="11" t="s">
        <v>9586</v>
      </c>
      <c r="C1405" s="11" t="s">
        <v>9541</v>
      </c>
      <c r="D1405" s="12" t="s">
        <v>9587</v>
      </c>
      <c r="E1405" s="13">
        <v>41365</v>
      </c>
      <c r="F1405" s="14" t="s">
        <v>5679</v>
      </c>
      <c r="G1405" t="s">
        <v>9589</v>
      </c>
      <c r="H1405" s="22" t="str">
        <f t="shared" si="21"/>
        <v>https://ebooks.infobase.com/PortalPlaylists.aspx?ISBN=9781438140742&amp;wID=280102</v>
      </c>
      <c r="I1405" s="15" t="s">
        <v>9588</v>
      </c>
    </row>
    <row r="1406" spans="1:9">
      <c r="A1406" s="11" t="s">
        <v>1156</v>
      </c>
      <c r="B1406" s="11" t="s">
        <v>9590</v>
      </c>
      <c r="C1406" s="11" t="s">
        <v>9541</v>
      </c>
      <c r="D1406" s="12" t="s">
        <v>9591</v>
      </c>
      <c r="E1406" s="13">
        <v>40087</v>
      </c>
      <c r="F1406" s="14" t="s">
        <v>5679</v>
      </c>
      <c r="G1406" t="s">
        <v>9593</v>
      </c>
      <c r="H1406" s="22" t="str">
        <f t="shared" si="21"/>
        <v>https://ebooks.infobase.com/PortalPlaylists.aspx?ISBN=9781438117225&amp;wID=280102</v>
      </c>
      <c r="I1406" s="15" t="s">
        <v>9592</v>
      </c>
    </row>
    <row r="1407" spans="1:9">
      <c r="A1407" s="11" t="s">
        <v>1156</v>
      </c>
      <c r="B1407" s="11" t="s">
        <v>9649</v>
      </c>
      <c r="C1407" s="11" t="s">
        <v>9650</v>
      </c>
      <c r="D1407" s="12" t="s">
        <v>9651</v>
      </c>
      <c r="E1407" s="13">
        <v>40695</v>
      </c>
      <c r="F1407" s="14" t="s">
        <v>5679</v>
      </c>
      <c r="G1407" t="s">
        <v>9653</v>
      </c>
      <c r="H1407" s="22" t="str">
        <f t="shared" si="21"/>
        <v>https://ebooks.infobase.com/PortalPlaylists.aspx?ISBN=9781438136103&amp;wID=280102</v>
      </c>
      <c r="I1407" s="15" t="s">
        <v>9652</v>
      </c>
    </row>
    <row r="1408" spans="1:9">
      <c r="A1408" s="11" t="s">
        <v>1156</v>
      </c>
      <c r="B1408" s="11" t="s">
        <v>9669</v>
      </c>
      <c r="C1408" s="11" t="s">
        <v>9650</v>
      </c>
      <c r="D1408" s="12" t="s">
        <v>9670</v>
      </c>
      <c r="E1408" s="13">
        <v>39904</v>
      </c>
      <c r="F1408" s="14" t="s">
        <v>5679</v>
      </c>
      <c r="G1408" t="s">
        <v>9672</v>
      </c>
      <c r="H1408" s="22" t="str">
        <f t="shared" si="21"/>
        <v>https://ebooks.infobase.com/PortalPlaylists.aspx?ISBN=9781438126920&amp;wID=280102</v>
      </c>
      <c r="I1408" s="15" t="s">
        <v>9671</v>
      </c>
    </row>
    <row r="1409" spans="1:9">
      <c r="A1409" s="11" t="s">
        <v>1156</v>
      </c>
      <c r="B1409" s="11" t="s">
        <v>9681</v>
      </c>
      <c r="C1409" s="11" t="s">
        <v>9650</v>
      </c>
      <c r="D1409" s="12" t="s">
        <v>9682</v>
      </c>
      <c r="E1409" s="13">
        <v>39173</v>
      </c>
      <c r="F1409" s="14" t="s">
        <v>5679</v>
      </c>
      <c r="G1409" t="s">
        <v>9684</v>
      </c>
      <c r="H1409" s="22" t="str">
        <f t="shared" si="21"/>
        <v>https://ebooks.infobase.com/PortalPlaylists.aspx?ISBN=9781438108544&amp;wID=280102</v>
      </c>
      <c r="I1409" s="15" t="s">
        <v>9683</v>
      </c>
    </row>
    <row r="1410" spans="1:9">
      <c r="A1410" s="11" t="s">
        <v>1156</v>
      </c>
      <c r="B1410" s="11" t="s">
        <v>9685</v>
      </c>
      <c r="C1410" s="11" t="s">
        <v>9650</v>
      </c>
      <c r="D1410" s="12" t="s">
        <v>9686</v>
      </c>
      <c r="E1410" s="13">
        <v>40360</v>
      </c>
      <c r="F1410" s="14" t="s">
        <v>5679</v>
      </c>
      <c r="G1410" t="s">
        <v>9688</v>
      </c>
      <c r="H1410" s="22" t="str">
        <f t="shared" si="21"/>
        <v>https://ebooks.infobase.com/PortalPlaylists.aspx?ISBN=9781438130484&amp;wID=280102</v>
      </c>
      <c r="I1410" s="15" t="s">
        <v>9687</v>
      </c>
    </row>
    <row r="1411" spans="1:9">
      <c r="A1411" s="11" t="s">
        <v>1156</v>
      </c>
      <c r="B1411" s="11" t="s">
        <v>9689</v>
      </c>
      <c r="C1411" s="11" t="s">
        <v>9650</v>
      </c>
      <c r="D1411" s="12" t="s">
        <v>9690</v>
      </c>
      <c r="E1411" s="13">
        <v>39234</v>
      </c>
      <c r="F1411" s="14" t="s">
        <v>5679</v>
      </c>
      <c r="G1411" t="s">
        <v>9692</v>
      </c>
      <c r="H1411" s="22" t="str">
        <f t="shared" ref="H1411:H1474" si="22">HYPERLINK(G1411,G1411)</f>
        <v>https://ebooks.infobase.com/PortalPlaylists.aspx?ISBN=9781438108384&amp;wID=280102</v>
      </c>
      <c r="I1411" s="15" t="s">
        <v>9691</v>
      </c>
    </row>
    <row r="1412" spans="1:9">
      <c r="A1412" s="11" t="s">
        <v>1156</v>
      </c>
      <c r="B1412" s="11" t="s">
        <v>9705</v>
      </c>
      <c r="C1412" s="11" t="s">
        <v>9650</v>
      </c>
      <c r="D1412" s="12" t="s">
        <v>9706</v>
      </c>
      <c r="E1412" s="13">
        <v>39052</v>
      </c>
      <c r="F1412" s="14" t="s">
        <v>5679</v>
      </c>
      <c r="G1412" t="s">
        <v>9708</v>
      </c>
      <c r="H1412" s="22" t="str">
        <f t="shared" si="22"/>
        <v>https://ebooks.infobase.com/PortalPlaylists.aspx?ISBN=9781438108407&amp;wID=280102</v>
      </c>
      <c r="I1412" s="15" t="s">
        <v>9707</v>
      </c>
    </row>
    <row r="1413" spans="1:9">
      <c r="A1413" s="11" t="s">
        <v>1156</v>
      </c>
      <c r="B1413" s="11" t="s">
        <v>9709</v>
      </c>
      <c r="C1413" s="11" t="s">
        <v>9650</v>
      </c>
      <c r="D1413" s="12" t="s">
        <v>5877</v>
      </c>
      <c r="E1413" s="13">
        <v>39600</v>
      </c>
      <c r="F1413" s="14" t="s">
        <v>5679</v>
      </c>
      <c r="G1413" t="s">
        <v>9711</v>
      </c>
      <c r="H1413" s="22" t="str">
        <f t="shared" si="22"/>
        <v>https://ebooks.infobase.com/PortalPlaylists.aspx?ISBN=9781438108414&amp;wID=280102</v>
      </c>
      <c r="I1413" s="15" t="s">
        <v>9710</v>
      </c>
    </row>
    <row r="1414" spans="1:9">
      <c r="A1414" s="11" t="s">
        <v>1156</v>
      </c>
      <c r="B1414" s="11" t="s">
        <v>9719</v>
      </c>
      <c r="C1414" s="11" t="s">
        <v>9650</v>
      </c>
      <c r="D1414" s="12" t="s">
        <v>9720</v>
      </c>
      <c r="E1414" s="13">
        <v>39022</v>
      </c>
      <c r="F1414" s="14" t="s">
        <v>5679</v>
      </c>
      <c r="G1414" t="s">
        <v>9722</v>
      </c>
      <c r="H1414" s="22" t="str">
        <f t="shared" si="22"/>
        <v>https://ebooks.infobase.com/PortalPlaylists.aspx?ISBN=9781438108438&amp;wID=280102</v>
      </c>
      <c r="I1414" s="15" t="s">
        <v>9721</v>
      </c>
    </row>
    <row r="1415" spans="1:9">
      <c r="A1415" s="11" t="s">
        <v>1156</v>
      </c>
      <c r="B1415" s="11" t="s">
        <v>9751</v>
      </c>
      <c r="C1415" s="11" t="s">
        <v>9650</v>
      </c>
      <c r="D1415" s="12" t="s">
        <v>9752</v>
      </c>
      <c r="E1415" s="13">
        <v>40026</v>
      </c>
      <c r="F1415" s="14" t="s">
        <v>5679</v>
      </c>
      <c r="G1415" t="s">
        <v>9754</v>
      </c>
      <c r="H1415" s="22" t="str">
        <f t="shared" si="22"/>
        <v>https://ebooks.infobase.com/PortalPlaylists.aspx?ISBN=9781438108728&amp;wID=280102</v>
      </c>
      <c r="I1415" s="15" t="s">
        <v>9753</v>
      </c>
    </row>
    <row r="1416" spans="1:9">
      <c r="A1416" s="11" t="s">
        <v>1156</v>
      </c>
      <c r="B1416" s="11" t="s">
        <v>9774</v>
      </c>
      <c r="C1416" s="11" t="s">
        <v>9650</v>
      </c>
      <c r="D1416" s="12" t="s">
        <v>9775</v>
      </c>
      <c r="E1416" s="13">
        <v>39356</v>
      </c>
      <c r="F1416" s="14" t="s">
        <v>5679</v>
      </c>
      <c r="G1416" t="s">
        <v>9777</v>
      </c>
      <c r="H1416" s="22" t="str">
        <f t="shared" si="22"/>
        <v>https://ebooks.infobase.com/PortalPlaylists.aspx?ISBN=9781438108551&amp;wID=280102</v>
      </c>
      <c r="I1416" s="15" t="s">
        <v>9776</v>
      </c>
    </row>
    <row r="1417" spans="1:9">
      <c r="A1417" s="11" t="s">
        <v>1156</v>
      </c>
      <c r="B1417" s="11" t="s">
        <v>9778</v>
      </c>
      <c r="C1417" s="11" t="s">
        <v>9650</v>
      </c>
      <c r="D1417" s="12" t="s">
        <v>9779</v>
      </c>
      <c r="E1417" s="13">
        <v>38443</v>
      </c>
      <c r="F1417" s="14" t="s">
        <v>5679</v>
      </c>
      <c r="G1417" t="s">
        <v>9781</v>
      </c>
      <c r="H1417" s="22" t="str">
        <f t="shared" si="22"/>
        <v>https://ebooks.infobase.com/PortalPlaylists.aspx?ISBN=9781438108568&amp;wID=280102</v>
      </c>
      <c r="I1417" s="15" t="s">
        <v>9780</v>
      </c>
    </row>
    <row r="1418" spans="1:9">
      <c r="A1418" s="11" t="s">
        <v>1156</v>
      </c>
      <c r="B1418" s="11" t="s">
        <v>9785</v>
      </c>
      <c r="C1418" s="11" t="s">
        <v>9650</v>
      </c>
      <c r="D1418" s="12" t="s">
        <v>9724</v>
      </c>
      <c r="E1418" s="13">
        <v>38687</v>
      </c>
      <c r="F1418" s="14" t="s">
        <v>5679</v>
      </c>
      <c r="G1418" t="s">
        <v>9787</v>
      </c>
      <c r="H1418" s="22" t="str">
        <f t="shared" si="22"/>
        <v>https://ebooks.infobase.com/PortalPlaylists.aspx?ISBN=9781438108582&amp;wID=280102</v>
      </c>
      <c r="I1418" s="15" t="s">
        <v>9786</v>
      </c>
    </row>
    <row r="1419" spans="1:9">
      <c r="A1419" s="11" t="s">
        <v>1156</v>
      </c>
      <c r="B1419" s="11" t="s">
        <v>11732</v>
      </c>
      <c r="C1419" s="11" t="s">
        <v>11702</v>
      </c>
      <c r="D1419" s="12" t="s">
        <v>11733</v>
      </c>
      <c r="E1419" s="13">
        <v>41365</v>
      </c>
      <c r="F1419" s="14" t="s">
        <v>5679</v>
      </c>
      <c r="G1419" t="s">
        <v>11735</v>
      </c>
      <c r="H1419" s="22" t="str">
        <f t="shared" si="22"/>
        <v>https://ebooks.infobase.com/PortalPlaylists.aspx?ISBN=9781438140667&amp;wID=280102</v>
      </c>
      <c r="I1419" s="15" t="s">
        <v>11734</v>
      </c>
    </row>
    <row r="1420" spans="1:9">
      <c r="A1420" s="11" t="s">
        <v>1156</v>
      </c>
      <c r="B1420" s="11" t="s">
        <v>13230</v>
      </c>
      <c r="C1420" s="11" t="s">
        <v>13223</v>
      </c>
      <c r="D1420" s="12" t="s">
        <v>13224</v>
      </c>
      <c r="E1420" s="13">
        <v>39417</v>
      </c>
      <c r="F1420" s="14" t="s">
        <v>5679</v>
      </c>
      <c r="G1420" t="s">
        <v>13232</v>
      </c>
      <c r="H1420" s="22" t="str">
        <f t="shared" si="22"/>
        <v>https://ebooks.infobase.com/PortalPlaylists.aspx?ISBN=9781438121093&amp;wID=280102</v>
      </c>
      <c r="I1420" s="15" t="s">
        <v>13231</v>
      </c>
    </row>
    <row r="1421" spans="1:9">
      <c r="A1421" s="11" t="s">
        <v>215</v>
      </c>
      <c r="B1421" s="11" t="s">
        <v>5961</v>
      </c>
      <c r="C1421" s="11" t="s">
        <v>3</v>
      </c>
      <c r="D1421" s="12" t="s">
        <v>5962</v>
      </c>
      <c r="E1421" s="13">
        <v>39448</v>
      </c>
      <c r="F1421" s="14" t="s">
        <v>5679</v>
      </c>
      <c r="G1421" t="s">
        <v>5964</v>
      </c>
      <c r="H1421" s="22" t="str">
        <f t="shared" si="22"/>
        <v>https://ebooks.infobase.com/PortalPlaylists.aspx?ISBN=9781438126791&amp;wID=280102</v>
      </c>
      <c r="I1421" s="15" t="s">
        <v>5963</v>
      </c>
    </row>
    <row r="1422" spans="1:9">
      <c r="A1422" s="11" t="s">
        <v>215</v>
      </c>
      <c r="B1422" s="11" t="s">
        <v>6089</v>
      </c>
      <c r="C1422" s="11" t="s">
        <v>3</v>
      </c>
      <c r="D1422" s="12" t="s">
        <v>6090</v>
      </c>
      <c r="E1422" s="13">
        <v>40909</v>
      </c>
      <c r="F1422" s="14" t="s">
        <v>5679</v>
      </c>
      <c r="G1422" t="s">
        <v>6092</v>
      </c>
      <c r="H1422" s="22" t="str">
        <f t="shared" si="22"/>
        <v>https://ebooks.infobase.com/PortalPlaylists.aspx?ISBN=9781438138053&amp;wID=280102</v>
      </c>
      <c r="I1422" s="15" t="s">
        <v>6091</v>
      </c>
    </row>
    <row r="1423" spans="1:9">
      <c r="A1423" s="11" t="s">
        <v>215</v>
      </c>
      <c r="B1423" s="11" t="s">
        <v>6898</v>
      </c>
      <c r="C1423" s="11" t="s">
        <v>6831</v>
      </c>
      <c r="D1423" s="12" t="s">
        <v>6899</v>
      </c>
      <c r="E1423" s="13">
        <v>42767</v>
      </c>
      <c r="F1423" s="14" t="s">
        <v>5679</v>
      </c>
      <c r="G1423" t="s">
        <v>6901</v>
      </c>
      <c r="H1423" s="22" t="str">
        <f t="shared" si="22"/>
        <v>https://ebooks.infobase.com/PortalPlaylists.aspx?ISBN=9781438175997&amp;wID=280102</v>
      </c>
      <c r="I1423" s="15" t="s">
        <v>6900</v>
      </c>
    </row>
    <row r="1424" spans="1:9">
      <c r="A1424" s="11" t="s">
        <v>215</v>
      </c>
      <c r="B1424" s="11" t="s">
        <v>6943</v>
      </c>
      <c r="C1424" s="11" t="s">
        <v>6831</v>
      </c>
      <c r="D1424" s="12" t="s">
        <v>6899</v>
      </c>
      <c r="E1424" s="13">
        <v>42767</v>
      </c>
      <c r="F1424" s="14" t="s">
        <v>5679</v>
      </c>
      <c r="G1424" t="s">
        <v>6945</v>
      </c>
      <c r="H1424" s="22" t="str">
        <f t="shared" si="22"/>
        <v>https://ebooks.infobase.com/PortalPlaylists.aspx?ISBN=9781438175966&amp;wID=280102</v>
      </c>
      <c r="I1424" s="15" t="s">
        <v>6944</v>
      </c>
    </row>
    <row r="1425" spans="1:9">
      <c r="A1425" s="11" t="s">
        <v>215</v>
      </c>
      <c r="B1425" s="11" t="s">
        <v>6946</v>
      </c>
      <c r="C1425" s="11" t="s">
        <v>6831</v>
      </c>
      <c r="D1425" s="12" t="s">
        <v>3527</v>
      </c>
      <c r="E1425" s="13">
        <v>42767</v>
      </c>
      <c r="F1425" s="14" t="s">
        <v>5679</v>
      </c>
      <c r="G1425" t="s">
        <v>6948</v>
      </c>
      <c r="H1425" s="22" t="str">
        <f t="shared" si="22"/>
        <v>https://ebooks.infobase.com/PortalPlaylists.aspx?ISBN=9781438175959&amp;wID=280102</v>
      </c>
      <c r="I1425" s="15" t="s">
        <v>6947</v>
      </c>
    </row>
    <row r="1426" spans="1:9">
      <c r="A1426" s="11" t="s">
        <v>215</v>
      </c>
      <c r="B1426" s="11" t="s">
        <v>6952</v>
      </c>
      <c r="C1426" s="11" t="s">
        <v>6831</v>
      </c>
      <c r="D1426" s="12" t="s">
        <v>6953</v>
      </c>
      <c r="E1426" s="13">
        <v>42767</v>
      </c>
      <c r="F1426" s="14" t="s">
        <v>5679</v>
      </c>
      <c r="G1426" t="s">
        <v>6955</v>
      </c>
      <c r="H1426" s="22" t="str">
        <f t="shared" si="22"/>
        <v>https://ebooks.infobase.com/PortalPlaylists.aspx?ISBN=9781438175935&amp;wID=280102</v>
      </c>
      <c r="I1426" s="15" t="s">
        <v>6954</v>
      </c>
    </row>
    <row r="1427" spans="1:9">
      <c r="A1427" s="11" t="s">
        <v>215</v>
      </c>
      <c r="B1427" s="11" t="s">
        <v>6956</v>
      </c>
      <c r="C1427" s="11" t="s">
        <v>6831</v>
      </c>
      <c r="D1427" s="12" t="s">
        <v>6899</v>
      </c>
      <c r="E1427" s="13">
        <v>42767</v>
      </c>
      <c r="F1427" s="14" t="s">
        <v>5679</v>
      </c>
      <c r="G1427" t="s">
        <v>6958</v>
      </c>
      <c r="H1427" s="22" t="str">
        <f t="shared" si="22"/>
        <v>https://ebooks.infobase.com/PortalPlaylists.aspx?ISBN=9781438175713&amp;wID=280102</v>
      </c>
      <c r="I1427" s="15" t="s">
        <v>6957</v>
      </c>
    </row>
    <row r="1428" spans="1:9">
      <c r="A1428" s="11" t="s">
        <v>215</v>
      </c>
      <c r="B1428" s="11" t="s">
        <v>9792</v>
      </c>
      <c r="C1428" s="11" t="s">
        <v>9650</v>
      </c>
      <c r="D1428" s="12" t="s">
        <v>9793</v>
      </c>
      <c r="E1428" s="13">
        <v>38384</v>
      </c>
      <c r="F1428" s="14" t="s">
        <v>5679</v>
      </c>
      <c r="G1428" t="s">
        <v>9795</v>
      </c>
      <c r="H1428" s="22" t="str">
        <f t="shared" si="22"/>
        <v>https://ebooks.infobase.com/PortalPlaylists.aspx?ISBN=9781438108605&amp;wID=280102</v>
      </c>
      <c r="I1428" s="15" t="s">
        <v>9794</v>
      </c>
    </row>
    <row r="1429" spans="1:9">
      <c r="A1429" s="11" t="s">
        <v>2018</v>
      </c>
      <c r="B1429" s="11" t="s">
        <v>12919</v>
      </c>
      <c r="C1429" s="11" t="s">
        <v>12908</v>
      </c>
      <c r="D1429" s="12" t="s">
        <v>12920</v>
      </c>
      <c r="E1429" s="13">
        <v>38473</v>
      </c>
      <c r="F1429" s="14" t="s">
        <v>5679</v>
      </c>
      <c r="G1429" t="s">
        <v>12922</v>
      </c>
      <c r="H1429" s="22" t="str">
        <f t="shared" si="22"/>
        <v>https://ebooks.infobase.com/PortalPlaylists.aspx?ISBN=9781438109473&amp;wID=280102</v>
      </c>
      <c r="I1429" s="15" t="s">
        <v>12921</v>
      </c>
    </row>
    <row r="1430" spans="1:9">
      <c r="A1430" s="11" t="s">
        <v>2018</v>
      </c>
      <c r="B1430" s="11" t="s">
        <v>12994</v>
      </c>
      <c r="C1430" s="11" t="s">
        <v>12965</v>
      </c>
      <c r="D1430" s="12" t="s">
        <v>12995</v>
      </c>
      <c r="E1430" s="13">
        <v>38504</v>
      </c>
      <c r="F1430" s="14" t="s">
        <v>5679</v>
      </c>
      <c r="G1430" t="s">
        <v>12997</v>
      </c>
      <c r="H1430" s="22" t="str">
        <f t="shared" si="22"/>
        <v>https://ebooks.infobase.com/PortalPlaylists.aspx?ISBN=9781438110080&amp;wID=280102</v>
      </c>
      <c r="I1430" s="15" t="s">
        <v>12996</v>
      </c>
    </row>
    <row r="1431" spans="1:9">
      <c r="A1431" s="11" t="s">
        <v>2018</v>
      </c>
      <c r="B1431" s="11" t="s">
        <v>13141</v>
      </c>
      <c r="C1431" s="11" t="s">
        <v>13142</v>
      </c>
      <c r="D1431" s="12" t="s">
        <v>10181</v>
      </c>
      <c r="E1431" s="13">
        <v>40674</v>
      </c>
      <c r="F1431" s="14" t="s">
        <v>5679</v>
      </c>
      <c r="G1431" t="s">
        <v>13144</v>
      </c>
      <c r="H1431" s="22" t="str">
        <f t="shared" si="22"/>
        <v>https://ebooks.infobase.com/PortalPlaylists.aspx?ISBN=9781438135595&amp;wID=280102</v>
      </c>
      <c r="I1431" s="15" t="s">
        <v>13143</v>
      </c>
    </row>
    <row r="1432" spans="1:9">
      <c r="A1432" s="11" t="s">
        <v>2018</v>
      </c>
      <c r="B1432" s="11" t="s">
        <v>13145</v>
      </c>
      <c r="C1432" s="11" t="s">
        <v>13142</v>
      </c>
      <c r="D1432" s="12" t="s">
        <v>10181</v>
      </c>
      <c r="E1432" s="13">
        <v>40664</v>
      </c>
      <c r="F1432" s="14" t="s">
        <v>5679</v>
      </c>
      <c r="G1432" t="s">
        <v>13147</v>
      </c>
      <c r="H1432" s="22" t="str">
        <f t="shared" si="22"/>
        <v>https://ebooks.infobase.com/PortalPlaylists.aspx?ISBN=9781438135854&amp;wID=280102</v>
      </c>
      <c r="I1432" s="15" t="s">
        <v>13146</v>
      </c>
    </row>
    <row r="1433" spans="1:9">
      <c r="A1433" s="11" t="s">
        <v>2018</v>
      </c>
      <c r="B1433" s="11" t="s">
        <v>13148</v>
      </c>
      <c r="C1433" s="11" t="s">
        <v>13142</v>
      </c>
      <c r="D1433" s="12" t="s">
        <v>10181</v>
      </c>
      <c r="E1433" s="13">
        <v>40603</v>
      </c>
      <c r="F1433" s="14" t="s">
        <v>5679</v>
      </c>
      <c r="G1433" t="s">
        <v>13150</v>
      </c>
      <c r="H1433" s="22" t="str">
        <f t="shared" si="22"/>
        <v>https://ebooks.infobase.com/PortalPlaylists.aspx?ISBN=9781438135601&amp;wID=280102</v>
      </c>
      <c r="I1433" s="15" t="s">
        <v>13149</v>
      </c>
    </row>
    <row r="1434" spans="1:9">
      <c r="A1434" s="11" t="s">
        <v>2018</v>
      </c>
      <c r="B1434" s="11" t="s">
        <v>13151</v>
      </c>
      <c r="C1434" s="11" t="s">
        <v>13142</v>
      </c>
      <c r="D1434" s="12" t="s">
        <v>10181</v>
      </c>
      <c r="E1434" s="13">
        <v>40664</v>
      </c>
      <c r="F1434" s="14" t="s">
        <v>5679</v>
      </c>
      <c r="G1434" t="s">
        <v>13153</v>
      </c>
      <c r="H1434" s="22" t="str">
        <f t="shared" si="22"/>
        <v>https://ebooks.infobase.com/PortalPlaylists.aspx?ISBN=9781438136257&amp;wID=280102</v>
      </c>
      <c r="I1434" s="15" t="s">
        <v>13152</v>
      </c>
    </row>
    <row r="1435" spans="1:9">
      <c r="A1435" s="11" t="s">
        <v>2018</v>
      </c>
      <c r="B1435" s="11" t="s">
        <v>13154</v>
      </c>
      <c r="C1435" s="11" t="s">
        <v>13142</v>
      </c>
      <c r="D1435" s="12" t="s">
        <v>10181</v>
      </c>
      <c r="E1435" s="13">
        <v>40664</v>
      </c>
      <c r="F1435" s="14" t="s">
        <v>5679</v>
      </c>
      <c r="G1435" t="s">
        <v>13156</v>
      </c>
      <c r="H1435" s="22" t="str">
        <f t="shared" si="22"/>
        <v>https://ebooks.infobase.com/PortalPlaylists.aspx?ISBN=9781438136240&amp;wID=280102</v>
      </c>
      <c r="I1435" s="15" t="s">
        <v>13155</v>
      </c>
    </row>
    <row r="1436" spans="1:9">
      <c r="A1436" s="11" t="s">
        <v>2018</v>
      </c>
      <c r="B1436" s="11" t="s">
        <v>13157</v>
      </c>
      <c r="C1436" s="11" t="s">
        <v>13142</v>
      </c>
      <c r="D1436" s="12" t="s">
        <v>10181</v>
      </c>
      <c r="E1436" s="13">
        <v>40664</v>
      </c>
      <c r="F1436" s="14" t="s">
        <v>5679</v>
      </c>
      <c r="G1436" t="s">
        <v>13159</v>
      </c>
      <c r="H1436" s="22" t="str">
        <f t="shared" si="22"/>
        <v>https://ebooks.infobase.com/PortalPlaylists.aspx?ISBN=9781438136233&amp;wID=280102</v>
      </c>
      <c r="I1436" s="15" t="s">
        <v>13158</v>
      </c>
    </row>
    <row r="1437" spans="1:9">
      <c r="A1437" s="11" t="s">
        <v>9840</v>
      </c>
      <c r="B1437" s="11" t="s">
        <v>9841</v>
      </c>
      <c r="C1437" s="11" t="s">
        <v>9842</v>
      </c>
      <c r="D1437" s="12" t="s">
        <v>9843</v>
      </c>
      <c r="E1437" s="13">
        <v>39845</v>
      </c>
      <c r="F1437" s="14" t="s">
        <v>5679</v>
      </c>
      <c r="G1437" t="s">
        <v>9845</v>
      </c>
      <c r="H1437" s="22" t="str">
        <f t="shared" si="22"/>
        <v>https://ebooks.infobase.com/PortalPlaylists.aspx?ISBN=9781438119489&amp;wID=280102</v>
      </c>
      <c r="I1437" s="15" t="s">
        <v>9844</v>
      </c>
    </row>
    <row r="1438" spans="1:9">
      <c r="A1438" s="11" t="s">
        <v>9840</v>
      </c>
      <c r="B1438" s="11" t="s">
        <v>9846</v>
      </c>
      <c r="C1438" s="11" t="s">
        <v>9842</v>
      </c>
      <c r="D1438" s="12" t="s">
        <v>9847</v>
      </c>
      <c r="E1438" s="13">
        <v>40087</v>
      </c>
      <c r="F1438" s="14" t="s">
        <v>5679</v>
      </c>
      <c r="G1438" t="s">
        <v>9849</v>
      </c>
      <c r="H1438" s="22" t="str">
        <f t="shared" si="22"/>
        <v>https://ebooks.infobase.com/PortalPlaylists.aspx?ISBN=9781438127743&amp;wID=280102</v>
      </c>
      <c r="I1438" s="15" t="s">
        <v>9848</v>
      </c>
    </row>
    <row r="1439" spans="1:9">
      <c r="A1439" s="11" t="s">
        <v>9840</v>
      </c>
      <c r="B1439" s="11" t="s">
        <v>9850</v>
      </c>
      <c r="C1439" s="11" t="s">
        <v>9842</v>
      </c>
      <c r="D1439" s="12" t="s">
        <v>9851</v>
      </c>
      <c r="E1439" s="13">
        <v>39083</v>
      </c>
      <c r="F1439" s="14" t="s">
        <v>5679</v>
      </c>
      <c r="G1439" t="s">
        <v>9853</v>
      </c>
      <c r="H1439" s="22" t="str">
        <f t="shared" si="22"/>
        <v>https://ebooks.infobase.com/PortalPlaylists.aspx?ISBN=9781438101620&amp;wID=280102</v>
      </c>
      <c r="I1439" s="15" t="s">
        <v>9852</v>
      </c>
    </row>
    <row r="1440" spans="1:9">
      <c r="A1440" s="11" t="s">
        <v>9840</v>
      </c>
      <c r="B1440" s="11" t="s">
        <v>9854</v>
      </c>
      <c r="C1440" s="11" t="s">
        <v>9842</v>
      </c>
      <c r="D1440" s="12" t="s">
        <v>9855</v>
      </c>
      <c r="E1440" s="13">
        <v>39083</v>
      </c>
      <c r="F1440" s="14" t="s">
        <v>5679</v>
      </c>
      <c r="G1440" t="s">
        <v>9857</v>
      </c>
      <c r="H1440" s="22" t="str">
        <f t="shared" si="22"/>
        <v>https://ebooks.infobase.com/PortalPlaylists.aspx?ISBN=9781438101590&amp;wID=280102</v>
      </c>
      <c r="I1440" s="15" t="s">
        <v>9856</v>
      </c>
    </row>
    <row r="1441" spans="1:9">
      <c r="A1441" s="11" t="s">
        <v>9840</v>
      </c>
      <c r="B1441" s="11" t="s">
        <v>9858</v>
      </c>
      <c r="C1441" s="11" t="s">
        <v>9842</v>
      </c>
      <c r="D1441" s="12" t="s">
        <v>9859</v>
      </c>
      <c r="E1441" s="13">
        <v>39753</v>
      </c>
      <c r="F1441" s="14" t="s">
        <v>5679</v>
      </c>
      <c r="G1441" t="s">
        <v>9861</v>
      </c>
      <c r="H1441" s="22" t="str">
        <f t="shared" si="22"/>
        <v>https://ebooks.infobase.com/PortalPlaylists.aspx?ISBN=9781438101583&amp;wID=280102</v>
      </c>
      <c r="I1441" s="15" t="s">
        <v>9860</v>
      </c>
    </row>
    <row r="1442" spans="1:9">
      <c r="A1442" s="11" t="s">
        <v>9840</v>
      </c>
      <c r="B1442" s="11" t="s">
        <v>9862</v>
      </c>
      <c r="C1442" s="11" t="s">
        <v>9842</v>
      </c>
      <c r="D1442" s="12" t="s">
        <v>9863</v>
      </c>
      <c r="E1442" s="13">
        <v>39753</v>
      </c>
      <c r="F1442" s="14" t="s">
        <v>5679</v>
      </c>
      <c r="G1442" t="s">
        <v>9865</v>
      </c>
      <c r="H1442" s="22" t="str">
        <f t="shared" si="22"/>
        <v>https://ebooks.infobase.com/PortalPlaylists.aspx?ISBN=9781438101507&amp;wID=280102</v>
      </c>
      <c r="I1442" s="15" t="s">
        <v>9864</v>
      </c>
    </row>
    <row r="1443" spans="1:9">
      <c r="A1443" s="11" t="s">
        <v>9840</v>
      </c>
      <c r="B1443" s="11" t="s">
        <v>9866</v>
      </c>
      <c r="C1443" s="11" t="s">
        <v>9842</v>
      </c>
      <c r="D1443" s="12" t="s">
        <v>9867</v>
      </c>
      <c r="E1443" s="13">
        <v>39814</v>
      </c>
      <c r="F1443" s="14" t="s">
        <v>5679</v>
      </c>
      <c r="G1443" t="s">
        <v>9869</v>
      </c>
      <c r="H1443" s="22" t="str">
        <f t="shared" si="22"/>
        <v>https://ebooks.infobase.com/PortalPlaylists.aspx?ISBN=9781438117287&amp;wID=280102</v>
      </c>
      <c r="I1443" s="15" t="s">
        <v>9868</v>
      </c>
    </row>
    <row r="1444" spans="1:9">
      <c r="A1444" s="11" t="s">
        <v>9840</v>
      </c>
      <c r="B1444" s="11" t="s">
        <v>9870</v>
      </c>
      <c r="C1444" s="11" t="s">
        <v>9842</v>
      </c>
      <c r="D1444" s="12" t="s">
        <v>9871</v>
      </c>
      <c r="E1444" s="13">
        <v>38261</v>
      </c>
      <c r="F1444" s="14" t="s">
        <v>5679</v>
      </c>
      <c r="G1444" t="s">
        <v>9873</v>
      </c>
      <c r="H1444" s="22" t="str">
        <f t="shared" si="22"/>
        <v>https://ebooks.infobase.com/PortalPlaylists.aspx?ISBN=9781438101460&amp;wID=280102</v>
      </c>
      <c r="I1444" s="15" t="s">
        <v>9872</v>
      </c>
    </row>
    <row r="1445" spans="1:9">
      <c r="A1445" s="11" t="s">
        <v>9840</v>
      </c>
      <c r="B1445" s="11" t="s">
        <v>9874</v>
      </c>
      <c r="C1445" s="11" t="s">
        <v>9842</v>
      </c>
      <c r="D1445" s="12" t="s">
        <v>9875</v>
      </c>
      <c r="E1445" s="13">
        <v>38261</v>
      </c>
      <c r="F1445" s="14" t="s">
        <v>5679</v>
      </c>
      <c r="G1445" t="s">
        <v>9877</v>
      </c>
      <c r="H1445" s="22" t="str">
        <f t="shared" si="22"/>
        <v>https://ebooks.infobase.com/PortalPlaylists.aspx?ISBN=9781438101552&amp;wID=280102</v>
      </c>
      <c r="I1445" s="15" t="s">
        <v>9876</v>
      </c>
    </row>
    <row r="1446" spans="1:9">
      <c r="A1446" s="11" t="s">
        <v>9840</v>
      </c>
      <c r="B1446" s="11" t="s">
        <v>9878</v>
      </c>
      <c r="C1446" s="11" t="s">
        <v>9842</v>
      </c>
      <c r="D1446" s="12" t="s">
        <v>9879</v>
      </c>
      <c r="E1446" s="13">
        <v>40483</v>
      </c>
      <c r="F1446" s="14" t="s">
        <v>5679</v>
      </c>
      <c r="G1446" t="s">
        <v>9881</v>
      </c>
      <c r="H1446" s="22" t="str">
        <f t="shared" si="22"/>
        <v>https://ebooks.infobase.com/PortalPlaylists.aspx?ISBN=9781438135564&amp;wID=280102</v>
      </c>
      <c r="I1446" s="15" t="s">
        <v>9880</v>
      </c>
    </row>
    <row r="1447" spans="1:9">
      <c r="A1447" s="11" t="s">
        <v>9840</v>
      </c>
      <c r="B1447" s="11" t="s">
        <v>9882</v>
      </c>
      <c r="C1447" s="11" t="s">
        <v>9842</v>
      </c>
      <c r="D1447" s="12" t="s">
        <v>9883</v>
      </c>
      <c r="E1447" s="13">
        <v>38596</v>
      </c>
      <c r="F1447" s="14" t="s">
        <v>5679</v>
      </c>
      <c r="G1447" t="s">
        <v>9885</v>
      </c>
      <c r="H1447" s="22" t="str">
        <f t="shared" si="22"/>
        <v>https://ebooks.infobase.com/PortalPlaylists.aspx?ISBN=9781438101521&amp;wID=280102</v>
      </c>
      <c r="I1447" s="15" t="s">
        <v>9884</v>
      </c>
    </row>
    <row r="1448" spans="1:9">
      <c r="A1448" s="11" t="s">
        <v>9840</v>
      </c>
      <c r="B1448" s="11" t="s">
        <v>9886</v>
      </c>
      <c r="C1448" s="11" t="s">
        <v>9842</v>
      </c>
      <c r="D1448" s="12" t="s">
        <v>9887</v>
      </c>
      <c r="E1448" s="13">
        <v>39904</v>
      </c>
      <c r="F1448" s="14" t="s">
        <v>5679</v>
      </c>
      <c r="G1448" t="s">
        <v>9889</v>
      </c>
      <c r="H1448" s="22" t="str">
        <f t="shared" si="22"/>
        <v>https://ebooks.infobase.com/PortalPlaylists.aspx?ISBN=9781438119472&amp;wID=280102</v>
      </c>
      <c r="I1448" s="15" t="s">
        <v>9888</v>
      </c>
    </row>
    <row r="1449" spans="1:9">
      <c r="A1449" s="11" t="s">
        <v>9840</v>
      </c>
      <c r="B1449" s="11" t="s">
        <v>9890</v>
      </c>
      <c r="C1449" s="11" t="s">
        <v>9842</v>
      </c>
      <c r="D1449" s="12" t="s">
        <v>9891</v>
      </c>
      <c r="E1449" s="13">
        <v>39264</v>
      </c>
      <c r="F1449" s="14" t="s">
        <v>5679</v>
      </c>
      <c r="G1449" t="s">
        <v>9893</v>
      </c>
      <c r="H1449" s="22" t="str">
        <f t="shared" si="22"/>
        <v>https://ebooks.infobase.com/PortalPlaylists.aspx?ISBN=9781438101484&amp;wID=280102</v>
      </c>
      <c r="I1449" s="15" t="s">
        <v>9892</v>
      </c>
    </row>
    <row r="1450" spans="1:9">
      <c r="A1450" s="11" t="s">
        <v>9840</v>
      </c>
      <c r="B1450" s="11" t="s">
        <v>9894</v>
      </c>
      <c r="C1450" s="11" t="s">
        <v>9842</v>
      </c>
      <c r="D1450" s="12" t="s">
        <v>9895</v>
      </c>
      <c r="E1450" s="13">
        <v>38777</v>
      </c>
      <c r="F1450" s="14" t="s">
        <v>5679</v>
      </c>
      <c r="G1450" t="s">
        <v>9897</v>
      </c>
      <c r="H1450" s="22" t="str">
        <f t="shared" si="22"/>
        <v>https://ebooks.infobase.com/PortalPlaylists.aspx?ISBN=9781438101491&amp;wID=280102</v>
      </c>
      <c r="I1450" s="15" t="s">
        <v>9896</v>
      </c>
    </row>
    <row r="1451" spans="1:9">
      <c r="A1451" s="11" t="s">
        <v>9840</v>
      </c>
      <c r="B1451" s="11" t="s">
        <v>9898</v>
      </c>
      <c r="C1451" s="11" t="s">
        <v>9842</v>
      </c>
      <c r="D1451" s="12" t="s">
        <v>9899</v>
      </c>
      <c r="E1451" s="13">
        <v>39873</v>
      </c>
      <c r="F1451" s="14" t="s">
        <v>5679</v>
      </c>
      <c r="G1451" t="s">
        <v>9901</v>
      </c>
      <c r="H1451" s="22" t="str">
        <f t="shared" si="22"/>
        <v>https://ebooks.infobase.com/PortalPlaylists.aspx?ISBN=9781438119465&amp;wID=280102</v>
      </c>
      <c r="I1451" s="15" t="s">
        <v>9900</v>
      </c>
    </row>
    <row r="1452" spans="1:9">
      <c r="A1452" s="11" t="s">
        <v>9840</v>
      </c>
      <c r="B1452" s="11" t="s">
        <v>9902</v>
      </c>
      <c r="C1452" s="11" t="s">
        <v>9842</v>
      </c>
      <c r="D1452" s="12" t="s">
        <v>9879</v>
      </c>
      <c r="E1452" s="13">
        <v>40513</v>
      </c>
      <c r="F1452" s="14" t="s">
        <v>5679</v>
      </c>
      <c r="G1452" t="s">
        <v>9904</v>
      </c>
      <c r="H1452" s="22" t="str">
        <f t="shared" si="22"/>
        <v>https://ebooks.infobase.com/PortalPlaylists.aspx?ISBN=9781438135786&amp;wID=280102</v>
      </c>
      <c r="I1452" s="15" t="s">
        <v>9903</v>
      </c>
    </row>
    <row r="1453" spans="1:9">
      <c r="A1453" s="11" t="s">
        <v>9840</v>
      </c>
      <c r="B1453" s="11" t="s">
        <v>9905</v>
      </c>
      <c r="C1453" s="11" t="s">
        <v>9842</v>
      </c>
      <c r="D1453" s="12" t="s">
        <v>9906</v>
      </c>
      <c r="E1453" s="13">
        <v>38777</v>
      </c>
      <c r="F1453" s="14" t="s">
        <v>5679</v>
      </c>
      <c r="G1453" t="s">
        <v>9908</v>
      </c>
      <c r="H1453" s="22" t="str">
        <f t="shared" si="22"/>
        <v>https://ebooks.infobase.com/PortalPlaylists.aspx?ISBN=9781438101514&amp;wID=280102</v>
      </c>
      <c r="I1453" s="15" t="s">
        <v>9907</v>
      </c>
    </row>
    <row r="1454" spans="1:9">
      <c r="A1454" s="11" t="s">
        <v>9840</v>
      </c>
      <c r="B1454" s="11" t="s">
        <v>9909</v>
      </c>
      <c r="C1454" s="11" t="s">
        <v>9842</v>
      </c>
      <c r="D1454" s="12" t="s">
        <v>9910</v>
      </c>
      <c r="E1454" s="13">
        <v>39387</v>
      </c>
      <c r="F1454" s="14" t="s">
        <v>5679</v>
      </c>
      <c r="G1454" t="s">
        <v>9912</v>
      </c>
      <c r="H1454" s="22" t="str">
        <f t="shared" si="22"/>
        <v>https://ebooks.infobase.com/PortalPlaylists.aspx?ISBN=9781438101644&amp;wID=280102</v>
      </c>
      <c r="I1454" s="15" t="s">
        <v>9911</v>
      </c>
    </row>
    <row r="1455" spans="1:9">
      <c r="A1455" s="11" t="s">
        <v>9840</v>
      </c>
      <c r="B1455" s="11" t="s">
        <v>9913</v>
      </c>
      <c r="C1455" s="11" t="s">
        <v>9842</v>
      </c>
      <c r="D1455" s="12" t="s">
        <v>9914</v>
      </c>
      <c r="E1455" s="13">
        <v>40483</v>
      </c>
      <c r="F1455" s="14" t="s">
        <v>5679</v>
      </c>
      <c r="G1455" t="s">
        <v>9916</v>
      </c>
      <c r="H1455" s="22" t="str">
        <f t="shared" si="22"/>
        <v>https://ebooks.infobase.com/PortalPlaylists.aspx?ISBN=9781438135779&amp;wID=280102</v>
      </c>
      <c r="I1455" s="15" t="s">
        <v>9915</v>
      </c>
    </row>
    <row r="1456" spans="1:9">
      <c r="A1456" s="11" t="s">
        <v>9840</v>
      </c>
      <c r="B1456" s="11" t="s">
        <v>9917</v>
      </c>
      <c r="C1456" s="11" t="s">
        <v>9842</v>
      </c>
      <c r="D1456" s="12" t="s">
        <v>9843</v>
      </c>
      <c r="E1456" s="13">
        <v>40087</v>
      </c>
      <c r="F1456" s="14" t="s">
        <v>5679</v>
      </c>
      <c r="G1456" t="s">
        <v>9919</v>
      </c>
      <c r="H1456" s="22" t="str">
        <f t="shared" si="22"/>
        <v>https://ebooks.infobase.com/PortalPlaylists.aspx?ISBN=9781438128795&amp;wID=280102</v>
      </c>
      <c r="I1456" s="15" t="s">
        <v>9918</v>
      </c>
    </row>
    <row r="1457" spans="1:9">
      <c r="A1457" s="11" t="s">
        <v>9840</v>
      </c>
      <c r="B1457" s="11" t="s">
        <v>9920</v>
      </c>
      <c r="C1457" s="11" t="s">
        <v>9842</v>
      </c>
      <c r="D1457" s="12" t="s">
        <v>9921</v>
      </c>
      <c r="E1457" s="13">
        <v>39083</v>
      </c>
      <c r="F1457" s="14" t="s">
        <v>5679</v>
      </c>
      <c r="G1457" t="s">
        <v>9923</v>
      </c>
      <c r="H1457" s="22" t="str">
        <f t="shared" si="22"/>
        <v>https://ebooks.infobase.com/PortalPlaylists.aspx?ISBN=9781438101637&amp;wID=280102</v>
      </c>
      <c r="I1457" s="15" t="s">
        <v>9922</v>
      </c>
    </row>
    <row r="1458" spans="1:9">
      <c r="A1458" s="11" t="s">
        <v>9840</v>
      </c>
      <c r="B1458" s="11" t="s">
        <v>9924</v>
      </c>
      <c r="C1458" s="11" t="s">
        <v>9842</v>
      </c>
      <c r="D1458" s="12" t="s">
        <v>9925</v>
      </c>
      <c r="E1458" s="13">
        <v>40330</v>
      </c>
      <c r="F1458" s="14" t="s">
        <v>5679</v>
      </c>
      <c r="G1458" t="s">
        <v>9927</v>
      </c>
      <c r="H1458" s="22" t="str">
        <f t="shared" si="22"/>
        <v>https://ebooks.infobase.com/PortalPlaylists.aspx?ISBN=9781438132884&amp;wID=280102</v>
      </c>
      <c r="I1458" s="15" t="s">
        <v>9926</v>
      </c>
    </row>
    <row r="1459" spans="1:9">
      <c r="A1459" s="11" t="s">
        <v>9840</v>
      </c>
      <c r="B1459" s="11" t="s">
        <v>9928</v>
      </c>
      <c r="C1459" s="11" t="s">
        <v>9842</v>
      </c>
      <c r="D1459" s="12" t="s">
        <v>9929</v>
      </c>
      <c r="E1459" s="13">
        <v>39083</v>
      </c>
      <c r="F1459" s="14" t="s">
        <v>5679</v>
      </c>
      <c r="G1459" t="s">
        <v>9931</v>
      </c>
      <c r="H1459" s="22" t="str">
        <f t="shared" si="22"/>
        <v>https://ebooks.infobase.com/PortalPlaylists.aspx?ISBN=9781438101538&amp;wID=280102</v>
      </c>
      <c r="I1459" s="15" t="s">
        <v>9930</v>
      </c>
    </row>
    <row r="1460" spans="1:9">
      <c r="A1460" s="11" t="s">
        <v>9840</v>
      </c>
      <c r="B1460" s="11" t="s">
        <v>9932</v>
      </c>
      <c r="C1460" s="11" t="s">
        <v>9842</v>
      </c>
      <c r="D1460" s="12" t="s">
        <v>9933</v>
      </c>
      <c r="E1460" s="13">
        <v>40787</v>
      </c>
      <c r="F1460" s="14" t="s">
        <v>5679</v>
      </c>
      <c r="G1460" t="s">
        <v>9935</v>
      </c>
      <c r="H1460" s="22" t="str">
        <f t="shared" si="22"/>
        <v>https://ebooks.infobase.com/PortalPlaylists.aspx?ISBN=9781438138350&amp;wID=280102</v>
      </c>
      <c r="I1460" s="15" t="s">
        <v>9934</v>
      </c>
    </row>
    <row r="1461" spans="1:9">
      <c r="A1461" s="11" t="s">
        <v>9840</v>
      </c>
      <c r="B1461" s="11" t="s">
        <v>9936</v>
      </c>
      <c r="C1461" s="11" t="s">
        <v>9842</v>
      </c>
      <c r="D1461" s="12" t="s">
        <v>9863</v>
      </c>
      <c r="E1461" s="13">
        <v>37773</v>
      </c>
      <c r="F1461" s="14" t="s">
        <v>5679</v>
      </c>
      <c r="G1461" t="s">
        <v>9938</v>
      </c>
      <c r="H1461" s="22" t="str">
        <f t="shared" si="22"/>
        <v>https://ebooks.infobase.com/PortalPlaylists.aspx?ISBN=9781438101774&amp;wID=280102</v>
      </c>
      <c r="I1461" s="15" t="s">
        <v>9937</v>
      </c>
    </row>
    <row r="1462" spans="1:9">
      <c r="A1462" s="11" t="s">
        <v>9840</v>
      </c>
      <c r="B1462" s="11" t="s">
        <v>9939</v>
      </c>
      <c r="C1462" s="11" t="s">
        <v>9842</v>
      </c>
      <c r="D1462" s="12" t="s">
        <v>9940</v>
      </c>
      <c r="E1462" s="13">
        <v>38777</v>
      </c>
      <c r="F1462" s="14" t="s">
        <v>5679</v>
      </c>
      <c r="G1462" t="s">
        <v>9942</v>
      </c>
      <c r="H1462" s="22" t="str">
        <f t="shared" si="22"/>
        <v>https://ebooks.infobase.com/PortalPlaylists.aspx?ISBN=9781438101767&amp;wID=280102</v>
      </c>
      <c r="I1462" s="15" t="s">
        <v>9941</v>
      </c>
    </row>
    <row r="1463" spans="1:9">
      <c r="A1463" s="11" t="s">
        <v>9840</v>
      </c>
      <c r="B1463" s="11" t="s">
        <v>9943</v>
      </c>
      <c r="C1463" s="11" t="s">
        <v>9842</v>
      </c>
      <c r="D1463" s="12" t="s">
        <v>9944</v>
      </c>
      <c r="E1463" s="13">
        <v>39173</v>
      </c>
      <c r="F1463" s="14" t="s">
        <v>5679</v>
      </c>
      <c r="G1463" t="s">
        <v>9946</v>
      </c>
      <c r="H1463" s="22" t="str">
        <f t="shared" si="22"/>
        <v>https://ebooks.infobase.com/PortalPlaylists.aspx?ISBN=9781438101743&amp;wID=280102</v>
      </c>
      <c r="I1463" s="15" t="s">
        <v>9945</v>
      </c>
    </row>
    <row r="1464" spans="1:9">
      <c r="A1464" s="11" t="s">
        <v>9840</v>
      </c>
      <c r="B1464" s="11" t="s">
        <v>9947</v>
      </c>
      <c r="C1464" s="11" t="s">
        <v>9842</v>
      </c>
      <c r="D1464" s="12" t="s">
        <v>9847</v>
      </c>
      <c r="E1464" s="13">
        <v>39479</v>
      </c>
      <c r="F1464" s="14" t="s">
        <v>5679</v>
      </c>
      <c r="G1464" t="s">
        <v>9949</v>
      </c>
      <c r="H1464" s="22" t="str">
        <f t="shared" si="22"/>
        <v>https://ebooks.infobase.com/PortalPlaylists.aspx?ISBN=9781438101729&amp;wID=280102</v>
      </c>
      <c r="I1464" s="15" t="s">
        <v>9948</v>
      </c>
    </row>
    <row r="1465" spans="1:9">
      <c r="A1465" s="11" t="s">
        <v>9840</v>
      </c>
      <c r="B1465" s="11" t="s">
        <v>9950</v>
      </c>
      <c r="C1465" s="11" t="s">
        <v>9842</v>
      </c>
      <c r="D1465" s="12" t="s">
        <v>9843</v>
      </c>
      <c r="E1465" s="13">
        <v>40299</v>
      </c>
      <c r="F1465" s="14" t="s">
        <v>5679</v>
      </c>
      <c r="G1465" t="s">
        <v>9952</v>
      </c>
      <c r="H1465" s="22" t="str">
        <f t="shared" si="22"/>
        <v>https://ebooks.infobase.com/PortalPlaylists.aspx?ISBN=9781438132167&amp;wID=280102</v>
      </c>
      <c r="I1465" s="15" t="s">
        <v>9951</v>
      </c>
    </row>
    <row r="1466" spans="1:9">
      <c r="A1466" s="11" t="s">
        <v>9840</v>
      </c>
      <c r="B1466" s="11" t="s">
        <v>9953</v>
      </c>
      <c r="C1466" s="11" t="s">
        <v>9842</v>
      </c>
      <c r="D1466" s="12" t="s">
        <v>9954</v>
      </c>
      <c r="E1466" s="13">
        <v>40148</v>
      </c>
      <c r="F1466" s="14" t="s">
        <v>5679</v>
      </c>
      <c r="G1466" t="s">
        <v>9956</v>
      </c>
      <c r="H1466" s="22" t="str">
        <f t="shared" si="22"/>
        <v>https://ebooks.infobase.com/PortalPlaylists.aspx?ISBN=9781438128788&amp;wID=280102</v>
      </c>
      <c r="I1466" s="15" t="s">
        <v>9955</v>
      </c>
    </row>
    <row r="1467" spans="1:9">
      <c r="A1467" s="11" t="s">
        <v>9840</v>
      </c>
      <c r="B1467" s="11" t="s">
        <v>9957</v>
      </c>
      <c r="C1467" s="11" t="s">
        <v>9842</v>
      </c>
      <c r="D1467" s="12" t="s">
        <v>9958</v>
      </c>
      <c r="E1467" s="13">
        <v>40756</v>
      </c>
      <c r="F1467" s="14" t="s">
        <v>5679</v>
      </c>
      <c r="G1467" t="s">
        <v>9960</v>
      </c>
      <c r="H1467" s="22" t="str">
        <f t="shared" si="22"/>
        <v>https://ebooks.infobase.com/PortalPlaylists.aspx?ISBN=9781438138091&amp;wID=280102</v>
      </c>
      <c r="I1467" s="15" t="s">
        <v>9959</v>
      </c>
    </row>
    <row r="1468" spans="1:9">
      <c r="A1468" s="11" t="s">
        <v>9840</v>
      </c>
      <c r="B1468" s="11" t="s">
        <v>9961</v>
      </c>
      <c r="C1468" s="11" t="s">
        <v>9842</v>
      </c>
      <c r="D1468" s="12" t="s">
        <v>9925</v>
      </c>
      <c r="E1468" s="13">
        <v>39295</v>
      </c>
      <c r="F1468" s="14" t="s">
        <v>5679</v>
      </c>
      <c r="G1468" t="s">
        <v>9963</v>
      </c>
      <c r="H1468" s="22" t="str">
        <f t="shared" si="22"/>
        <v>https://ebooks.infobase.com/PortalPlaylists.aspx?ISBN=9781438101705&amp;wID=280102</v>
      </c>
      <c r="I1468" s="15" t="s">
        <v>9962</v>
      </c>
    </row>
    <row r="1469" spans="1:9">
      <c r="A1469" s="11" t="s">
        <v>9840</v>
      </c>
      <c r="B1469" s="11" t="s">
        <v>9964</v>
      </c>
      <c r="C1469" s="11" t="s">
        <v>9842</v>
      </c>
      <c r="D1469" s="12" t="s">
        <v>9965</v>
      </c>
      <c r="E1469" s="13">
        <v>38565</v>
      </c>
      <c r="F1469" s="14" t="s">
        <v>5679</v>
      </c>
      <c r="G1469" t="s">
        <v>9967</v>
      </c>
      <c r="H1469" s="22" t="str">
        <f t="shared" si="22"/>
        <v>https://ebooks.infobase.com/PortalPlaylists.aspx?ISBN=9781438101682&amp;wID=280102</v>
      </c>
      <c r="I1469" s="15" t="s">
        <v>9966</v>
      </c>
    </row>
    <row r="1470" spans="1:9">
      <c r="A1470" s="11" t="s">
        <v>9840</v>
      </c>
      <c r="B1470" s="11" t="s">
        <v>9968</v>
      </c>
      <c r="C1470" s="11" t="s">
        <v>9842</v>
      </c>
      <c r="D1470" s="12" t="s">
        <v>9969</v>
      </c>
      <c r="E1470" s="13">
        <v>40695</v>
      </c>
      <c r="F1470" s="14" t="s">
        <v>5679</v>
      </c>
      <c r="G1470" t="s">
        <v>9971</v>
      </c>
      <c r="H1470" s="22" t="str">
        <f t="shared" si="22"/>
        <v>https://ebooks.infobase.com/PortalPlaylists.aspx?ISBN=9781438137742&amp;wID=280102</v>
      </c>
      <c r="I1470" s="15" t="s">
        <v>9970</v>
      </c>
    </row>
    <row r="1471" spans="1:9">
      <c r="A1471" s="11" t="s">
        <v>9840</v>
      </c>
      <c r="B1471" s="11" t="s">
        <v>9972</v>
      </c>
      <c r="C1471" s="11" t="s">
        <v>9842</v>
      </c>
      <c r="D1471" s="12" t="s">
        <v>9973</v>
      </c>
      <c r="E1471" s="13">
        <v>38596</v>
      </c>
      <c r="F1471" s="14" t="s">
        <v>5679</v>
      </c>
      <c r="G1471" t="s">
        <v>9975</v>
      </c>
      <c r="H1471" s="22" t="str">
        <f t="shared" si="22"/>
        <v>https://ebooks.infobase.com/PortalPlaylists.aspx?ISBN=9781438101651&amp;wID=280102</v>
      </c>
      <c r="I1471" s="15" t="s">
        <v>9974</v>
      </c>
    </row>
    <row r="1472" spans="1:9">
      <c r="A1472" s="11" t="s">
        <v>9840</v>
      </c>
      <c r="B1472" s="11" t="s">
        <v>9976</v>
      </c>
      <c r="C1472" s="11" t="s">
        <v>9842</v>
      </c>
      <c r="D1472" s="12" t="s">
        <v>9899</v>
      </c>
      <c r="E1472" s="13">
        <v>40299</v>
      </c>
      <c r="F1472" s="14" t="s">
        <v>5679</v>
      </c>
      <c r="G1472" t="s">
        <v>9978</v>
      </c>
      <c r="H1472" s="22" t="str">
        <f t="shared" si="22"/>
        <v>https://ebooks.infobase.com/PortalPlaylists.aspx?ISBN=9781438132174&amp;wID=280102</v>
      </c>
      <c r="I1472" s="15" t="s">
        <v>9977</v>
      </c>
    </row>
    <row r="1473" spans="1:9">
      <c r="A1473" s="11" t="s">
        <v>9840</v>
      </c>
      <c r="B1473" s="11" t="s">
        <v>9979</v>
      </c>
      <c r="C1473" s="11" t="s">
        <v>9842</v>
      </c>
      <c r="D1473" s="12" t="s">
        <v>9980</v>
      </c>
      <c r="E1473" s="13">
        <v>38777</v>
      </c>
      <c r="F1473" s="14" t="s">
        <v>5679</v>
      </c>
      <c r="G1473" t="s">
        <v>9982</v>
      </c>
      <c r="H1473" s="22" t="str">
        <f t="shared" si="22"/>
        <v>https://ebooks.infobase.com/PortalPlaylists.aspx?ISBN=9781438101439&amp;wID=280102</v>
      </c>
      <c r="I1473" s="15" t="s">
        <v>9981</v>
      </c>
    </row>
    <row r="1474" spans="1:9">
      <c r="A1474" s="11" t="s">
        <v>9840</v>
      </c>
      <c r="B1474" s="11" t="s">
        <v>9983</v>
      </c>
      <c r="C1474" s="11" t="s">
        <v>9842</v>
      </c>
      <c r="D1474" s="12" t="s">
        <v>9859</v>
      </c>
      <c r="E1474" s="13">
        <v>39753</v>
      </c>
      <c r="F1474" s="14" t="s">
        <v>5679</v>
      </c>
      <c r="G1474" t="s">
        <v>9985</v>
      </c>
      <c r="H1474" s="22" t="str">
        <f t="shared" si="22"/>
        <v>https://ebooks.infobase.com/PortalPlaylists.aspx?ISBN=9781438101316&amp;wID=280102</v>
      </c>
      <c r="I1474" s="15" t="s">
        <v>9984</v>
      </c>
    </row>
    <row r="1475" spans="1:9">
      <c r="A1475" s="11" t="s">
        <v>9840</v>
      </c>
      <c r="B1475" s="11" t="s">
        <v>9986</v>
      </c>
      <c r="C1475" s="11" t="s">
        <v>9842</v>
      </c>
      <c r="D1475" s="12" t="s">
        <v>9987</v>
      </c>
      <c r="E1475" s="13">
        <v>39022</v>
      </c>
      <c r="F1475" s="14" t="s">
        <v>5679</v>
      </c>
      <c r="G1475" t="s">
        <v>9989</v>
      </c>
      <c r="H1475" s="22" t="str">
        <f t="shared" ref="H1475:H1538" si="23">HYPERLINK(G1475,G1475)</f>
        <v>https://ebooks.infobase.com/PortalPlaylists.aspx?ISBN=9781438101323&amp;wID=280102</v>
      </c>
      <c r="I1475" s="15" t="s">
        <v>9988</v>
      </c>
    </row>
    <row r="1476" spans="1:9">
      <c r="A1476" s="11" t="s">
        <v>9840</v>
      </c>
      <c r="B1476" s="11" t="s">
        <v>9990</v>
      </c>
      <c r="C1476" s="11" t="s">
        <v>9842</v>
      </c>
      <c r="D1476" s="12" t="s">
        <v>9991</v>
      </c>
      <c r="E1476" s="13">
        <v>38808</v>
      </c>
      <c r="F1476" s="14" t="s">
        <v>5679</v>
      </c>
      <c r="G1476" t="s">
        <v>9993</v>
      </c>
      <c r="H1476" s="22" t="str">
        <f t="shared" si="23"/>
        <v>https://ebooks.infobase.com/PortalPlaylists.aspx?ISBN=9781438101330&amp;wID=280102</v>
      </c>
      <c r="I1476" s="15" t="s">
        <v>9992</v>
      </c>
    </row>
    <row r="1477" spans="1:9">
      <c r="A1477" s="11" t="s">
        <v>9840</v>
      </c>
      <c r="B1477" s="11" t="s">
        <v>9994</v>
      </c>
      <c r="C1477" s="11" t="s">
        <v>9842</v>
      </c>
      <c r="D1477" s="12" t="s">
        <v>9995</v>
      </c>
      <c r="E1477" s="13">
        <v>38108</v>
      </c>
      <c r="F1477" s="14" t="s">
        <v>5679</v>
      </c>
      <c r="G1477" t="s">
        <v>9997</v>
      </c>
      <c r="H1477" s="22" t="str">
        <f t="shared" si="23"/>
        <v>https://ebooks.infobase.com/PortalPlaylists.aspx?ISBN=9781438101354&amp;wID=280102</v>
      </c>
      <c r="I1477" s="15" t="s">
        <v>9996</v>
      </c>
    </row>
    <row r="1478" spans="1:9">
      <c r="A1478" s="11" t="s">
        <v>9840</v>
      </c>
      <c r="B1478" s="11" t="s">
        <v>9998</v>
      </c>
      <c r="C1478" s="11" t="s">
        <v>9842</v>
      </c>
      <c r="D1478" s="12" t="s">
        <v>9871</v>
      </c>
      <c r="E1478" s="13">
        <v>39083</v>
      </c>
      <c r="F1478" s="14" t="s">
        <v>5679</v>
      </c>
      <c r="G1478" t="s">
        <v>10000</v>
      </c>
      <c r="H1478" s="22" t="str">
        <f t="shared" si="23"/>
        <v>https://ebooks.infobase.com/PortalPlaylists.aspx?ISBN=9781438101361&amp;wID=280102</v>
      </c>
      <c r="I1478" s="15" t="s">
        <v>9999</v>
      </c>
    </row>
    <row r="1479" spans="1:9">
      <c r="A1479" s="11" t="s">
        <v>9840</v>
      </c>
      <c r="B1479" s="11" t="s">
        <v>10001</v>
      </c>
      <c r="C1479" s="11" t="s">
        <v>9842</v>
      </c>
      <c r="D1479" s="12" t="s">
        <v>10002</v>
      </c>
      <c r="E1479" s="13">
        <v>39753</v>
      </c>
      <c r="F1479" s="14" t="s">
        <v>5679</v>
      </c>
      <c r="G1479" t="s">
        <v>10004</v>
      </c>
      <c r="H1479" s="22" t="str">
        <f t="shared" si="23"/>
        <v>https://ebooks.infobase.com/PortalPlaylists.aspx?ISBN=9781438101378&amp;wID=280102</v>
      </c>
      <c r="I1479" s="15" t="s">
        <v>10003</v>
      </c>
    </row>
    <row r="1480" spans="1:9">
      <c r="A1480" s="11" t="s">
        <v>9840</v>
      </c>
      <c r="B1480" s="11" t="s">
        <v>10005</v>
      </c>
      <c r="C1480" s="11" t="s">
        <v>9842</v>
      </c>
      <c r="D1480" s="12" t="s">
        <v>10006</v>
      </c>
      <c r="E1480" s="13">
        <v>39479</v>
      </c>
      <c r="F1480" s="14" t="s">
        <v>5679</v>
      </c>
      <c r="G1480" t="s">
        <v>10008</v>
      </c>
      <c r="H1480" s="22" t="str">
        <f t="shared" si="23"/>
        <v>https://ebooks.infobase.com/PortalPlaylists.aspx?ISBN=9781438101385&amp;wID=280102</v>
      </c>
      <c r="I1480" s="15" t="s">
        <v>10007</v>
      </c>
    </row>
    <row r="1481" spans="1:9">
      <c r="A1481" s="11" t="s">
        <v>9840</v>
      </c>
      <c r="B1481" s="11" t="s">
        <v>10009</v>
      </c>
      <c r="C1481" s="11" t="s">
        <v>9842</v>
      </c>
      <c r="D1481" s="12" t="s">
        <v>10010</v>
      </c>
      <c r="E1481" s="13">
        <v>38596</v>
      </c>
      <c r="F1481" s="14" t="s">
        <v>5679</v>
      </c>
      <c r="G1481" t="s">
        <v>10012</v>
      </c>
      <c r="H1481" s="22" t="str">
        <f t="shared" si="23"/>
        <v>https://ebooks.infobase.com/PortalPlaylists.aspx?ISBN=9781438101408&amp;wID=280102</v>
      </c>
      <c r="I1481" s="15" t="s">
        <v>10011</v>
      </c>
    </row>
    <row r="1482" spans="1:9">
      <c r="A1482" s="11" t="s">
        <v>9840</v>
      </c>
      <c r="B1482" s="11" t="s">
        <v>10013</v>
      </c>
      <c r="C1482" s="11" t="s">
        <v>9842</v>
      </c>
      <c r="D1482" s="12" t="s">
        <v>10014</v>
      </c>
      <c r="E1482" s="13">
        <v>38108</v>
      </c>
      <c r="F1482" s="14" t="s">
        <v>5679</v>
      </c>
      <c r="G1482" t="s">
        <v>10016</v>
      </c>
      <c r="H1482" s="22" t="str">
        <f t="shared" si="23"/>
        <v>https://ebooks.infobase.com/PortalPlaylists.aspx?ISBN=9781438101675&amp;wID=280102</v>
      </c>
      <c r="I1482" s="15" t="s">
        <v>10015</v>
      </c>
    </row>
    <row r="1483" spans="1:9">
      <c r="A1483" s="11" t="s">
        <v>9840</v>
      </c>
      <c r="B1483" s="11" t="s">
        <v>10017</v>
      </c>
      <c r="C1483" s="11" t="s">
        <v>9842</v>
      </c>
      <c r="D1483" s="12" t="s">
        <v>10018</v>
      </c>
      <c r="E1483" s="13">
        <v>40087</v>
      </c>
      <c r="F1483" s="14" t="s">
        <v>5679</v>
      </c>
      <c r="G1483" t="s">
        <v>10020</v>
      </c>
      <c r="H1483" s="22" t="str">
        <f t="shared" si="23"/>
        <v>https://ebooks.infobase.com/PortalPlaylists.aspx?ISBN=9781438128771&amp;wID=280102</v>
      </c>
      <c r="I1483" s="15" t="s">
        <v>10019</v>
      </c>
    </row>
    <row r="1484" spans="1:9">
      <c r="A1484" s="11" t="s">
        <v>9840</v>
      </c>
      <c r="B1484" s="11" t="s">
        <v>10021</v>
      </c>
      <c r="C1484" s="11" t="s">
        <v>9842</v>
      </c>
      <c r="D1484" s="12" t="s">
        <v>10022</v>
      </c>
      <c r="E1484" s="13">
        <v>40148</v>
      </c>
      <c r="F1484" s="14" t="s">
        <v>5679</v>
      </c>
      <c r="G1484" t="s">
        <v>10024</v>
      </c>
      <c r="H1484" s="22" t="str">
        <f t="shared" si="23"/>
        <v>https://ebooks.infobase.com/PortalPlaylists.aspx?ISBN=9781438129440&amp;wID=280102</v>
      </c>
      <c r="I1484" s="15" t="s">
        <v>10023</v>
      </c>
    </row>
    <row r="1485" spans="1:9">
      <c r="A1485" s="11" t="s">
        <v>9840</v>
      </c>
      <c r="B1485" s="11" t="s">
        <v>10025</v>
      </c>
      <c r="C1485" s="11" t="s">
        <v>9842</v>
      </c>
      <c r="D1485" s="12" t="s">
        <v>9843</v>
      </c>
      <c r="E1485" s="13">
        <v>40118</v>
      </c>
      <c r="F1485" s="14" t="s">
        <v>5679</v>
      </c>
      <c r="G1485" t="s">
        <v>10027</v>
      </c>
      <c r="H1485" s="22" t="str">
        <f t="shared" si="23"/>
        <v>https://ebooks.infobase.com/PortalPlaylists.aspx?ISBN=9781438129457&amp;wID=280102</v>
      </c>
      <c r="I1485" s="15" t="s">
        <v>10026</v>
      </c>
    </row>
    <row r="1486" spans="1:9">
      <c r="A1486" s="11" t="s">
        <v>9840</v>
      </c>
      <c r="B1486" s="11" t="s">
        <v>10028</v>
      </c>
      <c r="C1486" s="11" t="s">
        <v>9842</v>
      </c>
      <c r="D1486" s="12" t="s">
        <v>10029</v>
      </c>
      <c r="E1486" s="13">
        <v>39022</v>
      </c>
      <c r="F1486" s="14" t="s">
        <v>5679</v>
      </c>
      <c r="G1486" t="s">
        <v>10031</v>
      </c>
      <c r="H1486" s="22" t="str">
        <f t="shared" si="23"/>
        <v>https://ebooks.infobase.com/PortalPlaylists.aspx?ISBN=9781438101446&amp;wID=280102</v>
      </c>
      <c r="I1486" s="15" t="s">
        <v>10030</v>
      </c>
    </row>
    <row r="1487" spans="1:9">
      <c r="A1487" s="11" t="s">
        <v>9840</v>
      </c>
      <c r="B1487" s="11" t="s">
        <v>10032</v>
      </c>
      <c r="C1487" s="11" t="s">
        <v>9842</v>
      </c>
      <c r="D1487" s="12" t="s">
        <v>10018</v>
      </c>
      <c r="E1487" s="13">
        <v>40330</v>
      </c>
      <c r="F1487" s="14" t="s">
        <v>5679</v>
      </c>
      <c r="G1487" t="s">
        <v>10034</v>
      </c>
      <c r="H1487" s="22" t="str">
        <f t="shared" si="23"/>
        <v>https://ebooks.infobase.com/PortalPlaylists.aspx?ISBN=9781438132143&amp;wID=280102</v>
      </c>
      <c r="I1487" s="15" t="s">
        <v>10033</v>
      </c>
    </row>
    <row r="1488" spans="1:9">
      <c r="A1488" s="11" t="s">
        <v>9840</v>
      </c>
      <c r="B1488" s="11" t="s">
        <v>10035</v>
      </c>
      <c r="C1488" s="11" t="s">
        <v>9842</v>
      </c>
      <c r="D1488" s="12" t="s">
        <v>9899</v>
      </c>
      <c r="E1488" s="13">
        <v>40695</v>
      </c>
      <c r="F1488" s="14" t="s">
        <v>5679</v>
      </c>
      <c r="G1488" t="s">
        <v>10037</v>
      </c>
      <c r="H1488" s="22" t="str">
        <f t="shared" si="23"/>
        <v>https://ebooks.infobase.com/PortalPlaylists.aspx?ISBN=9781438137735&amp;wID=280102</v>
      </c>
      <c r="I1488" s="15" t="s">
        <v>10036</v>
      </c>
    </row>
    <row r="1489" spans="1:9">
      <c r="A1489" s="11" t="s">
        <v>9840</v>
      </c>
      <c r="B1489" s="11" t="s">
        <v>10038</v>
      </c>
      <c r="C1489" s="11" t="s">
        <v>9842</v>
      </c>
      <c r="D1489" s="12" t="s">
        <v>10039</v>
      </c>
      <c r="E1489" s="13">
        <v>40756</v>
      </c>
      <c r="F1489" s="14" t="s">
        <v>5679</v>
      </c>
      <c r="G1489" t="s">
        <v>10041</v>
      </c>
      <c r="H1489" s="22" t="str">
        <f t="shared" si="23"/>
        <v>https://ebooks.infobase.com/PortalPlaylists.aspx?ISBN=9781438138107&amp;wID=280102</v>
      </c>
      <c r="I1489" s="15" t="s">
        <v>10040</v>
      </c>
    </row>
    <row r="1490" spans="1:9">
      <c r="A1490" s="11" t="s">
        <v>9840</v>
      </c>
      <c r="B1490" s="11" t="s">
        <v>10042</v>
      </c>
      <c r="C1490" s="11" t="s">
        <v>9842</v>
      </c>
      <c r="D1490" s="12" t="s">
        <v>10043</v>
      </c>
      <c r="E1490" s="13">
        <v>40330</v>
      </c>
      <c r="F1490" s="14" t="s">
        <v>5679</v>
      </c>
      <c r="G1490" t="s">
        <v>10045</v>
      </c>
      <c r="H1490" s="22" t="str">
        <f t="shared" si="23"/>
        <v>https://ebooks.infobase.com/PortalPlaylists.aspx?ISBN=9781438132150&amp;wID=280102</v>
      </c>
      <c r="I1490" s="15" t="s">
        <v>10044</v>
      </c>
    </row>
    <row r="1491" spans="1:9">
      <c r="A1491" s="11" t="s">
        <v>9840</v>
      </c>
      <c r="B1491" s="11" t="s">
        <v>11589</v>
      </c>
      <c r="C1491" s="11" t="s">
        <v>11590</v>
      </c>
      <c r="D1491" s="12" t="s">
        <v>11591</v>
      </c>
      <c r="E1491" s="13">
        <v>40330</v>
      </c>
      <c r="F1491" s="14" t="s">
        <v>5679</v>
      </c>
      <c r="G1491" t="s">
        <v>11593</v>
      </c>
      <c r="H1491" s="22" t="str">
        <f t="shared" si="23"/>
        <v>https://ebooks.infobase.com/PortalPlaylists.aspx?ISBN=9781438131733&amp;wID=280102</v>
      </c>
      <c r="I1491" s="15" t="s">
        <v>11592</v>
      </c>
    </row>
    <row r="1492" spans="1:9">
      <c r="A1492" s="11" t="s">
        <v>9840</v>
      </c>
      <c r="B1492" s="11" t="s">
        <v>11594</v>
      </c>
      <c r="C1492" s="11" t="s">
        <v>11590</v>
      </c>
      <c r="D1492" s="12" t="s">
        <v>11595</v>
      </c>
      <c r="E1492" s="13">
        <v>38353</v>
      </c>
      <c r="F1492" s="14" t="s">
        <v>5679</v>
      </c>
      <c r="G1492" t="s">
        <v>11597</v>
      </c>
      <c r="H1492" s="22" t="str">
        <f t="shared" si="23"/>
        <v>https://ebooks.infobase.com/PortalPlaylists.aspx?ISBN=9780816066582&amp;wID=280102</v>
      </c>
      <c r="I1492" s="15" t="s">
        <v>11596</v>
      </c>
    </row>
    <row r="1493" spans="1:9">
      <c r="A1493" s="11" t="s">
        <v>9840</v>
      </c>
      <c r="B1493" s="11" t="s">
        <v>11606</v>
      </c>
      <c r="C1493" s="11" t="s">
        <v>11590</v>
      </c>
      <c r="D1493" s="12" t="s">
        <v>11607</v>
      </c>
      <c r="E1493" s="13">
        <v>40664</v>
      </c>
      <c r="F1493" s="14" t="s">
        <v>5679</v>
      </c>
      <c r="G1493" t="s">
        <v>11609</v>
      </c>
      <c r="H1493" s="22" t="str">
        <f t="shared" si="23"/>
        <v>https://ebooks.infobase.com/PortalPlaylists.aspx?ISBN=9781438136226&amp;wID=280102</v>
      </c>
      <c r="I1493" s="15" t="s">
        <v>11608</v>
      </c>
    </row>
    <row r="1494" spans="1:9">
      <c r="A1494" s="11" t="s">
        <v>9840</v>
      </c>
      <c r="B1494" s="11" t="s">
        <v>11614</v>
      </c>
      <c r="C1494" s="11" t="s">
        <v>11590</v>
      </c>
      <c r="D1494" s="12" t="s">
        <v>11615</v>
      </c>
      <c r="E1494" s="13">
        <v>43070</v>
      </c>
      <c r="F1494" s="14" t="s">
        <v>5679</v>
      </c>
      <c r="G1494" t="s">
        <v>11617</v>
      </c>
      <c r="H1494" s="22" t="str">
        <f t="shared" si="23"/>
        <v>https://ebooks.infobase.com/PortalPlaylists.aspx?ISBN=9781438143217&amp;wID=280102</v>
      </c>
      <c r="I1494" s="15" t="s">
        <v>11616</v>
      </c>
    </row>
    <row r="1495" spans="1:9">
      <c r="A1495" s="11" t="s">
        <v>9840</v>
      </c>
      <c r="B1495" s="11" t="s">
        <v>11622</v>
      </c>
      <c r="C1495" s="11" t="s">
        <v>11590</v>
      </c>
      <c r="D1495" s="12" t="s">
        <v>11623</v>
      </c>
      <c r="E1495" s="13">
        <v>40087</v>
      </c>
      <c r="F1495" s="14" t="s">
        <v>5679</v>
      </c>
      <c r="G1495" t="s">
        <v>11625</v>
      </c>
      <c r="H1495" s="22" t="str">
        <f t="shared" si="23"/>
        <v>https://ebooks.infobase.com/PortalPlaylists.aspx?ISBN=9781438126357&amp;wID=280102</v>
      </c>
      <c r="I1495" s="15" t="s">
        <v>11624</v>
      </c>
    </row>
    <row r="1496" spans="1:9">
      <c r="A1496" s="11" t="s">
        <v>9840</v>
      </c>
      <c r="B1496" s="11" t="s">
        <v>11626</v>
      </c>
      <c r="C1496" s="11" t="s">
        <v>11590</v>
      </c>
      <c r="D1496" s="12" t="s">
        <v>11627</v>
      </c>
      <c r="E1496" s="13">
        <v>40269</v>
      </c>
      <c r="F1496" s="14" t="s">
        <v>5679</v>
      </c>
      <c r="G1496" t="s">
        <v>11629</v>
      </c>
      <c r="H1496" s="22" t="str">
        <f t="shared" si="23"/>
        <v>https://ebooks.infobase.com/PortalPlaylists.aspx?ISBN=9781438128580&amp;wID=280102</v>
      </c>
      <c r="I1496" s="15" t="s">
        <v>11628</v>
      </c>
    </row>
    <row r="1497" spans="1:9">
      <c r="A1497" s="11" t="s">
        <v>9840</v>
      </c>
      <c r="B1497" s="11" t="s">
        <v>11634</v>
      </c>
      <c r="C1497" s="11" t="s">
        <v>11590</v>
      </c>
      <c r="D1497" s="12" t="s">
        <v>11635</v>
      </c>
      <c r="E1497" s="13">
        <v>40452</v>
      </c>
      <c r="F1497" s="14" t="s">
        <v>5679</v>
      </c>
      <c r="G1497" t="s">
        <v>11637</v>
      </c>
      <c r="H1497" s="22" t="str">
        <f t="shared" si="23"/>
        <v>https://ebooks.infobase.com/PortalPlaylists.aspx?ISBN=9781438133058&amp;wID=280102</v>
      </c>
      <c r="I1497" s="15" t="s">
        <v>11636</v>
      </c>
    </row>
    <row r="1498" spans="1:9">
      <c r="A1498" s="11" t="s">
        <v>9840</v>
      </c>
      <c r="B1498" s="11" t="s">
        <v>11638</v>
      </c>
      <c r="C1498" s="11" t="s">
        <v>11590</v>
      </c>
      <c r="D1498" s="12" t="s">
        <v>11639</v>
      </c>
      <c r="E1498" s="13">
        <v>40483</v>
      </c>
      <c r="F1498" s="14" t="s">
        <v>5679</v>
      </c>
      <c r="G1498" t="s">
        <v>11641</v>
      </c>
      <c r="H1498" s="22" t="str">
        <f t="shared" si="23"/>
        <v>https://ebooks.infobase.com/PortalPlaylists.aspx?ISBN=9781438133553&amp;wID=280102</v>
      </c>
      <c r="I1498" s="15" t="s">
        <v>11640</v>
      </c>
    </row>
    <row r="1499" spans="1:9">
      <c r="A1499" s="11" t="s">
        <v>9840</v>
      </c>
      <c r="B1499" s="11" t="s">
        <v>11642</v>
      </c>
      <c r="C1499" s="11" t="s">
        <v>11590</v>
      </c>
      <c r="D1499" s="12" t="s">
        <v>11643</v>
      </c>
      <c r="E1499" s="13">
        <v>43070</v>
      </c>
      <c r="F1499" s="14" t="s">
        <v>5679</v>
      </c>
      <c r="G1499" t="s">
        <v>11645</v>
      </c>
      <c r="H1499" s="22" t="str">
        <f t="shared" si="23"/>
        <v>https://ebooks.infobase.com/PortalPlaylists.aspx?ISBN=9781438143170&amp;wID=280102</v>
      </c>
      <c r="I1499" s="15" t="s">
        <v>11644</v>
      </c>
    </row>
    <row r="1500" spans="1:9">
      <c r="A1500" s="11" t="s">
        <v>9840</v>
      </c>
      <c r="B1500" s="11" t="s">
        <v>11650</v>
      </c>
      <c r="C1500" s="11" t="s">
        <v>11590</v>
      </c>
      <c r="D1500" s="12" t="s">
        <v>11651</v>
      </c>
      <c r="E1500" s="13">
        <v>39173</v>
      </c>
      <c r="F1500" s="14" t="s">
        <v>5679</v>
      </c>
      <c r="G1500" t="s">
        <v>11653</v>
      </c>
      <c r="H1500" s="22" t="str">
        <f t="shared" si="23"/>
        <v>https://ebooks.infobase.com/PortalPlaylists.aspx?ISBN=9780816075072&amp;wID=280102</v>
      </c>
      <c r="I1500" s="15" t="s">
        <v>11652</v>
      </c>
    </row>
    <row r="1501" spans="1:9">
      <c r="A1501" s="11" t="s">
        <v>9840</v>
      </c>
      <c r="B1501" s="11" t="s">
        <v>11658</v>
      </c>
      <c r="C1501" s="11" t="s">
        <v>11590</v>
      </c>
      <c r="D1501" s="12" t="s">
        <v>11659</v>
      </c>
      <c r="E1501" s="13">
        <v>41000</v>
      </c>
      <c r="F1501" s="14" t="s">
        <v>5679</v>
      </c>
      <c r="G1501" t="s">
        <v>11661</v>
      </c>
      <c r="H1501" s="22" t="str">
        <f t="shared" si="23"/>
        <v>https://ebooks.infobase.com/PortalPlaylists.aspx?ISBN=9781438138800&amp;wID=280102</v>
      </c>
      <c r="I1501" s="15" t="s">
        <v>11660</v>
      </c>
    </row>
    <row r="1502" spans="1:9">
      <c r="A1502" s="11" t="s">
        <v>9840</v>
      </c>
      <c r="B1502" s="11" t="s">
        <v>11670</v>
      </c>
      <c r="C1502" s="11" t="s">
        <v>11590</v>
      </c>
      <c r="D1502" s="12" t="s">
        <v>11671</v>
      </c>
      <c r="E1502" s="13">
        <v>39479</v>
      </c>
      <c r="F1502" s="14" t="s">
        <v>5679</v>
      </c>
      <c r="G1502" t="s">
        <v>11673</v>
      </c>
      <c r="H1502" s="22" t="str">
        <f t="shared" si="23"/>
        <v>https://ebooks.infobase.com/PortalPlaylists.aspx?ISBN=9781438120959&amp;wID=280102</v>
      </c>
      <c r="I1502" s="15" t="s">
        <v>11672</v>
      </c>
    </row>
    <row r="1503" spans="1:9">
      <c r="A1503" s="11" t="s">
        <v>9840</v>
      </c>
      <c r="B1503" s="11" t="s">
        <v>11674</v>
      </c>
      <c r="C1503" s="11" t="s">
        <v>11590</v>
      </c>
      <c r="D1503" s="12" t="s">
        <v>11675</v>
      </c>
      <c r="E1503" s="13">
        <v>39479</v>
      </c>
      <c r="F1503" s="14" t="s">
        <v>5679</v>
      </c>
      <c r="G1503" t="s">
        <v>11677</v>
      </c>
      <c r="H1503" s="22" t="str">
        <f t="shared" si="23"/>
        <v>https://ebooks.infobase.com/PortalPlaylists.aspx?ISBN=9781438120980&amp;wID=280102</v>
      </c>
      <c r="I1503" s="15" t="s">
        <v>11676</v>
      </c>
    </row>
    <row r="1504" spans="1:9">
      <c r="A1504" s="11" t="s">
        <v>9840</v>
      </c>
      <c r="B1504" s="11" t="s">
        <v>11678</v>
      </c>
      <c r="C1504" s="11" t="s">
        <v>11590</v>
      </c>
      <c r="D1504" s="12" t="s">
        <v>11679</v>
      </c>
      <c r="E1504" s="13">
        <v>40848</v>
      </c>
      <c r="F1504" s="14" t="s">
        <v>5679</v>
      </c>
      <c r="G1504" t="s">
        <v>11681</v>
      </c>
      <c r="H1504" s="22" t="str">
        <f t="shared" si="23"/>
        <v>https://ebooks.infobase.com/PortalPlaylists.aspx?ISBN=9781438137551&amp;wID=280102</v>
      </c>
      <c r="I1504" s="15" t="s">
        <v>11680</v>
      </c>
    </row>
    <row r="1505" spans="1:9">
      <c r="A1505" s="11" t="s">
        <v>9840</v>
      </c>
      <c r="B1505" s="11" t="s">
        <v>11682</v>
      </c>
      <c r="C1505" s="11" t="s">
        <v>11590</v>
      </c>
      <c r="D1505" s="12" t="s">
        <v>11683</v>
      </c>
      <c r="E1505" s="13">
        <v>40483</v>
      </c>
      <c r="F1505" s="14" t="s">
        <v>5679</v>
      </c>
      <c r="G1505" t="s">
        <v>11685</v>
      </c>
      <c r="H1505" s="22" t="str">
        <f t="shared" si="23"/>
        <v>https://ebooks.infobase.com/PortalPlaylists.aspx?ISBN=9781438133997&amp;wID=280102</v>
      </c>
      <c r="I1505" s="15" t="s">
        <v>11684</v>
      </c>
    </row>
    <row r="1506" spans="1:9">
      <c r="A1506" s="11" t="s">
        <v>9840</v>
      </c>
      <c r="B1506" s="11" t="s">
        <v>11686</v>
      </c>
      <c r="C1506" s="11" t="s">
        <v>11590</v>
      </c>
      <c r="D1506" s="12" t="s">
        <v>11687</v>
      </c>
      <c r="E1506" s="13">
        <v>39326</v>
      </c>
      <c r="F1506" s="14" t="s">
        <v>5679</v>
      </c>
      <c r="G1506" t="s">
        <v>11689</v>
      </c>
      <c r="H1506" s="22" t="str">
        <f t="shared" si="23"/>
        <v>https://ebooks.infobase.com/PortalPlaylists.aspx?ISBN=9781438121024&amp;wID=280102</v>
      </c>
      <c r="I1506" s="15" t="s">
        <v>11688</v>
      </c>
    </row>
    <row r="1507" spans="1:9">
      <c r="A1507" s="11" t="s">
        <v>9840</v>
      </c>
      <c r="B1507" s="11" t="s">
        <v>11690</v>
      </c>
      <c r="C1507" s="11" t="s">
        <v>11590</v>
      </c>
      <c r="D1507" s="12" t="s">
        <v>11619</v>
      </c>
      <c r="E1507" s="13">
        <v>42370</v>
      </c>
      <c r="F1507" s="14" t="s">
        <v>5679</v>
      </c>
      <c r="G1507" t="s">
        <v>11692</v>
      </c>
      <c r="H1507" s="22" t="str">
        <f t="shared" si="23"/>
        <v>https://ebooks.infobase.com/PortalPlaylists.aspx?ISBN=9781438144825&amp;wID=280102</v>
      </c>
      <c r="I1507" s="15" t="s">
        <v>11691</v>
      </c>
    </row>
    <row r="1508" spans="1:9">
      <c r="A1508" s="11" t="s">
        <v>9840</v>
      </c>
      <c r="B1508" s="11" t="s">
        <v>12796</v>
      </c>
      <c r="C1508" s="11" t="s">
        <v>12797</v>
      </c>
      <c r="D1508" s="12" t="s">
        <v>12798</v>
      </c>
      <c r="E1508" s="13">
        <v>38777</v>
      </c>
      <c r="F1508" s="14" t="s">
        <v>5679</v>
      </c>
      <c r="G1508" t="s">
        <v>12800</v>
      </c>
      <c r="H1508" s="22" t="str">
        <f t="shared" si="23"/>
        <v>https://ebooks.infobase.com/PortalPlaylists.aspx?ISBN=9781438118345&amp;wID=280102</v>
      </c>
      <c r="I1508" s="15" t="s">
        <v>12799</v>
      </c>
    </row>
    <row r="1509" spans="1:9">
      <c r="A1509" s="11" t="s">
        <v>9840</v>
      </c>
      <c r="B1509" s="11" t="s">
        <v>12801</v>
      </c>
      <c r="C1509" s="11" t="s">
        <v>12797</v>
      </c>
      <c r="D1509" s="12" t="s">
        <v>12802</v>
      </c>
      <c r="E1509" s="13">
        <v>39417</v>
      </c>
      <c r="F1509" s="14" t="s">
        <v>5679</v>
      </c>
      <c r="G1509" t="s">
        <v>12804</v>
      </c>
      <c r="H1509" s="22" t="str">
        <f t="shared" si="23"/>
        <v>https://ebooks.infobase.com/PortalPlaylists.aspx?ISBN=9781438118352&amp;wID=280102</v>
      </c>
      <c r="I1509" s="15" t="s">
        <v>12803</v>
      </c>
    </row>
    <row r="1510" spans="1:9">
      <c r="A1510" s="11" t="s">
        <v>9840</v>
      </c>
      <c r="B1510" s="11" t="s">
        <v>12805</v>
      </c>
      <c r="C1510" s="11" t="s">
        <v>12797</v>
      </c>
      <c r="D1510" s="12" t="s">
        <v>12806</v>
      </c>
      <c r="E1510" s="13">
        <v>39356</v>
      </c>
      <c r="F1510" s="14" t="s">
        <v>5679</v>
      </c>
      <c r="G1510" t="s">
        <v>12808</v>
      </c>
      <c r="H1510" s="22" t="str">
        <f t="shared" si="23"/>
        <v>https://ebooks.infobase.com/PortalPlaylists.aspx?ISBN=9781438118338&amp;wID=280102</v>
      </c>
      <c r="I1510" s="15" t="s">
        <v>12807</v>
      </c>
    </row>
    <row r="1511" spans="1:9">
      <c r="A1511" s="11" t="s">
        <v>9840</v>
      </c>
      <c r="B1511" s="11" t="s">
        <v>12809</v>
      </c>
      <c r="C1511" s="11" t="s">
        <v>12797</v>
      </c>
      <c r="D1511" s="12" t="s">
        <v>12810</v>
      </c>
      <c r="E1511" s="13">
        <v>38869</v>
      </c>
      <c r="F1511" s="14" t="s">
        <v>5679</v>
      </c>
      <c r="G1511" t="s">
        <v>12812</v>
      </c>
      <c r="H1511" s="22" t="str">
        <f t="shared" si="23"/>
        <v>https://ebooks.infobase.com/PortalPlaylists.aspx?ISBN=9781438118376&amp;wID=280102</v>
      </c>
      <c r="I1511" s="15" t="s">
        <v>12811</v>
      </c>
    </row>
    <row r="1512" spans="1:9">
      <c r="A1512" s="11" t="s">
        <v>9840</v>
      </c>
      <c r="B1512" s="11" t="s">
        <v>12813</v>
      </c>
      <c r="C1512" s="11" t="s">
        <v>12797</v>
      </c>
      <c r="D1512" s="12" t="s">
        <v>12814</v>
      </c>
      <c r="E1512" s="13">
        <v>39083</v>
      </c>
      <c r="F1512" s="14" t="s">
        <v>5679</v>
      </c>
      <c r="G1512" t="s">
        <v>12816</v>
      </c>
      <c r="H1512" s="22" t="str">
        <f t="shared" si="23"/>
        <v>https://ebooks.infobase.com/PortalPlaylists.aspx?ISBN=9781438118390&amp;wID=280102</v>
      </c>
      <c r="I1512" s="15" t="s">
        <v>12815</v>
      </c>
    </row>
    <row r="1513" spans="1:9">
      <c r="A1513" s="11" t="s">
        <v>9840</v>
      </c>
      <c r="B1513" s="11" t="s">
        <v>12817</v>
      </c>
      <c r="C1513" s="11" t="s">
        <v>12797</v>
      </c>
      <c r="D1513" s="12" t="s">
        <v>12814</v>
      </c>
      <c r="E1513" s="13">
        <v>39356</v>
      </c>
      <c r="F1513" s="14" t="s">
        <v>5679</v>
      </c>
      <c r="G1513" t="s">
        <v>12819</v>
      </c>
      <c r="H1513" s="22" t="str">
        <f t="shared" si="23"/>
        <v>https://ebooks.infobase.com/PortalPlaylists.aspx?ISBN=9781438118383&amp;wID=280102</v>
      </c>
      <c r="I1513" s="15" t="s">
        <v>12818</v>
      </c>
    </row>
    <row r="1514" spans="1:9">
      <c r="A1514" s="11" t="s">
        <v>9840</v>
      </c>
      <c r="B1514" s="11" t="s">
        <v>12820</v>
      </c>
      <c r="C1514" s="11" t="s">
        <v>12797</v>
      </c>
      <c r="D1514" s="12" t="s">
        <v>12821</v>
      </c>
      <c r="E1514" s="13">
        <v>38838</v>
      </c>
      <c r="F1514" s="14" t="s">
        <v>5679</v>
      </c>
      <c r="G1514" t="s">
        <v>12823</v>
      </c>
      <c r="H1514" s="22" t="str">
        <f t="shared" si="23"/>
        <v>https://ebooks.infobase.com/PortalPlaylists.aspx?ISBN=9781438118369&amp;wID=280102</v>
      </c>
      <c r="I1514" s="15" t="s">
        <v>12822</v>
      </c>
    </row>
    <row r="1515" spans="1:9">
      <c r="A1515" s="11" t="s">
        <v>9840</v>
      </c>
      <c r="B1515" s="11" t="s">
        <v>12824</v>
      </c>
      <c r="C1515" s="11" t="s">
        <v>12797</v>
      </c>
      <c r="D1515" s="12" t="s">
        <v>12825</v>
      </c>
      <c r="E1515" s="13">
        <v>39814</v>
      </c>
      <c r="F1515" s="14" t="s">
        <v>5679</v>
      </c>
      <c r="G1515" t="s">
        <v>12827</v>
      </c>
      <c r="H1515" s="22" t="str">
        <f t="shared" si="23"/>
        <v>https://ebooks.infobase.com/PortalPlaylists.aspx?ISBN=9781438117577&amp;wID=280102</v>
      </c>
      <c r="I1515" s="15" t="s">
        <v>12826</v>
      </c>
    </row>
    <row r="1516" spans="1:9">
      <c r="A1516" s="11" t="s">
        <v>9840</v>
      </c>
      <c r="B1516" s="11" t="s">
        <v>12828</v>
      </c>
      <c r="C1516" s="11" t="s">
        <v>12797</v>
      </c>
      <c r="D1516" s="12" t="s">
        <v>12814</v>
      </c>
      <c r="E1516" s="13">
        <v>40148</v>
      </c>
      <c r="F1516" s="14" t="s">
        <v>5679</v>
      </c>
      <c r="G1516" t="s">
        <v>12830</v>
      </c>
      <c r="H1516" s="22" t="str">
        <f t="shared" si="23"/>
        <v>https://ebooks.infobase.com/PortalPlaylists.aspx?ISBN=9781438129600&amp;wID=280102</v>
      </c>
      <c r="I1516" s="15" t="s">
        <v>12829</v>
      </c>
    </row>
    <row r="1517" spans="1:9">
      <c r="A1517" s="11" t="s">
        <v>9840</v>
      </c>
      <c r="B1517" s="11" t="s">
        <v>12831</v>
      </c>
      <c r="C1517" s="11" t="s">
        <v>12797</v>
      </c>
      <c r="D1517" s="12" t="s">
        <v>12832</v>
      </c>
      <c r="E1517" s="13">
        <v>40118</v>
      </c>
      <c r="F1517" s="14" t="s">
        <v>5679</v>
      </c>
      <c r="G1517" t="s">
        <v>12834</v>
      </c>
      <c r="H1517" s="22" t="str">
        <f t="shared" si="23"/>
        <v>https://ebooks.infobase.com/PortalPlaylists.aspx?ISBN=9781438130729&amp;wID=280102</v>
      </c>
      <c r="I1517" s="15" t="s">
        <v>12833</v>
      </c>
    </row>
    <row r="1518" spans="1:9">
      <c r="A1518" s="11" t="s">
        <v>9840</v>
      </c>
      <c r="B1518" s="11" t="s">
        <v>12835</v>
      </c>
      <c r="C1518" s="11" t="s">
        <v>12797</v>
      </c>
      <c r="D1518" s="12" t="s">
        <v>12814</v>
      </c>
      <c r="E1518" s="13">
        <v>39569</v>
      </c>
      <c r="F1518" s="14" t="s">
        <v>5679</v>
      </c>
      <c r="G1518" t="s">
        <v>12837</v>
      </c>
      <c r="H1518" s="22" t="str">
        <f t="shared" si="23"/>
        <v>https://ebooks.infobase.com/PortalPlaylists.aspx?ISBN=9781438100227&amp;wID=280102</v>
      </c>
      <c r="I1518" s="15" t="s">
        <v>12836</v>
      </c>
    </row>
    <row r="1519" spans="1:9">
      <c r="A1519" s="11" t="s">
        <v>9840</v>
      </c>
      <c r="B1519" s="11" t="s">
        <v>12838</v>
      </c>
      <c r="C1519" s="11" t="s">
        <v>12797</v>
      </c>
      <c r="D1519" s="12" t="s">
        <v>12839</v>
      </c>
      <c r="E1519" s="13">
        <v>40513</v>
      </c>
      <c r="F1519" s="14" t="s">
        <v>5679</v>
      </c>
      <c r="G1519" t="s">
        <v>12841</v>
      </c>
      <c r="H1519" s="22" t="str">
        <f t="shared" si="23"/>
        <v>https://ebooks.infobase.com/PortalPlaylists.aspx?ISBN=9781438135830&amp;wID=280102</v>
      </c>
      <c r="I1519" s="15" t="s">
        <v>12840</v>
      </c>
    </row>
    <row r="1520" spans="1:9">
      <c r="A1520" s="11" t="s">
        <v>9840</v>
      </c>
      <c r="B1520" s="11" t="s">
        <v>12842</v>
      </c>
      <c r="C1520" s="11" t="s">
        <v>12797</v>
      </c>
      <c r="D1520" s="12" t="s">
        <v>12843</v>
      </c>
      <c r="E1520" s="13">
        <v>39722</v>
      </c>
      <c r="F1520" s="14" t="s">
        <v>5679</v>
      </c>
      <c r="G1520" t="s">
        <v>12845</v>
      </c>
      <c r="H1520" s="22" t="str">
        <f t="shared" si="23"/>
        <v>https://ebooks.infobase.com/PortalPlaylists.aspx?ISBN=9781438116785&amp;wID=280102</v>
      </c>
      <c r="I1520" s="15" t="s">
        <v>12844</v>
      </c>
    </row>
    <row r="1521" spans="1:9">
      <c r="A1521" s="11" t="s">
        <v>9840</v>
      </c>
      <c r="B1521" s="11" t="s">
        <v>13121</v>
      </c>
      <c r="C1521" s="11" t="s">
        <v>13122</v>
      </c>
      <c r="D1521" s="12" t="s">
        <v>13123</v>
      </c>
      <c r="E1521" s="13">
        <v>39264</v>
      </c>
      <c r="F1521" s="14" t="s">
        <v>5679</v>
      </c>
      <c r="G1521" t="s">
        <v>13125</v>
      </c>
      <c r="H1521" s="22" t="str">
        <f t="shared" si="23"/>
        <v>https://ebooks.infobase.com/PortalPlaylists.aspx?ISBN=9781438120195&amp;wID=280102</v>
      </c>
      <c r="I1521" s="15" t="s">
        <v>13124</v>
      </c>
    </row>
    <row r="1522" spans="1:9">
      <c r="A1522" s="11" t="s">
        <v>5815</v>
      </c>
      <c r="B1522" s="11" t="s">
        <v>5816</v>
      </c>
      <c r="C1522" s="11" t="s">
        <v>3</v>
      </c>
      <c r="D1522" s="12" t="s">
        <v>5817</v>
      </c>
      <c r="E1522" s="13">
        <v>39692</v>
      </c>
      <c r="F1522" s="14" t="s">
        <v>5679</v>
      </c>
      <c r="G1522" t="s">
        <v>5819</v>
      </c>
      <c r="H1522" s="22" t="str">
        <f t="shared" si="23"/>
        <v>https://ebooks.infobase.com/PortalPlaylists.aspx?ISBN=9781438126784&amp;wID=280102</v>
      </c>
      <c r="I1522" s="15" t="s">
        <v>5818</v>
      </c>
    </row>
    <row r="1523" spans="1:9">
      <c r="A1523" s="11" t="s">
        <v>5815</v>
      </c>
      <c r="B1523" s="11" t="s">
        <v>5942</v>
      </c>
      <c r="C1523" s="11" t="s">
        <v>3</v>
      </c>
      <c r="D1523" s="12" t="s">
        <v>5943</v>
      </c>
      <c r="E1523" s="13">
        <v>39934</v>
      </c>
      <c r="F1523" s="14" t="s">
        <v>5679</v>
      </c>
      <c r="G1523" t="s">
        <v>5945</v>
      </c>
      <c r="H1523" s="22" t="str">
        <f t="shared" si="23"/>
        <v>https://ebooks.infobase.com/PortalPlaylists.aspx?ISBN=9781438126869&amp;wID=280102</v>
      </c>
      <c r="I1523" s="15" t="s">
        <v>5944</v>
      </c>
    </row>
    <row r="1524" spans="1:9">
      <c r="A1524" s="11" t="s">
        <v>5815</v>
      </c>
      <c r="B1524" s="11" t="s">
        <v>5988</v>
      </c>
      <c r="C1524" s="11" t="s">
        <v>3</v>
      </c>
      <c r="D1524" s="12" t="s">
        <v>5989</v>
      </c>
      <c r="E1524" s="13">
        <v>39052</v>
      </c>
      <c r="F1524" s="14" t="s">
        <v>5679</v>
      </c>
      <c r="G1524" t="s">
        <v>5991</v>
      </c>
      <c r="H1524" s="22" t="str">
        <f t="shared" si="23"/>
        <v>https://ebooks.infobase.com/PortalPlaylists.aspx?ISBN=9780816075034&amp;wID=280102</v>
      </c>
      <c r="I1524" s="15" t="s">
        <v>5990</v>
      </c>
    </row>
    <row r="1525" spans="1:9">
      <c r="A1525" s="11" t="s">
        <v>5815</v>
      </c>
      <c r="B1525" s="11" t="s">
        <v>11598</v>
      </c>
      <c r="C1525" s="11" t="s">
        <v>11590</v>
      </c>
      <c r="D1525" s="12" t="s">
        <v>11599</v>
      </c>
      <c r="E1525" s="13">
        <v>37926</v>
      </c>
      <c r="F1525" s="14" t="s">
        <v>5679</v>
      </c>
      <c r="G1525" t="s">
        <v>11601</v>
      </c>
      <c r="H1525" s="22" t="str">
        <f t="shared" si="23"/>
        <v>https://ebooks.infobase.com/PortalPlaylists.aspx?ISBN=9780816066285&amp;wID=280102</v>
      </c>
      <c r="I1525" s="15" t="s">
        <v>11600</v>
      </c>
    </row>
    <row r="1526" spans="1:9">
      <c r="A1526" s="11" t="s">
        <v>5815</v>
      </c>
      <c r="B1526" s="11" t="s">
        <v>11602</v>
      </c>
      <c r="C1526" s="11" t="s">
        <v>11590</v>
      </c>
      <c r="D1526" s="12" t="s">
        <v>11603</v>
      </c>
      <c r="E1526" s="13">
        <v>43070</v>
      </c>
      <c r="F1526" s="14" t="s">
        <v>5679</v>
      </c>
      <c r="G1526" t="s">
        <v>11605</v>
      </c>
      <c r="H1526" s="22" t="str">
        <f t="shared" si="23"/>
        <v>https://ebooks.infobase.com/PortalPlaylists.aspx?ISBN=9781438147185&amp;wID=280102</v>
      </c>
      <c r="I1526" s="15" t="s">
        <v>11604</v>
      </c>
    </row>
    <row r="1527" spans="1:9">
      <c r="A1527" s="11" t="s">
        <v>5815</v>
      </c>
      <c r="B1527" s="11" t="s">
        <v>11610</v>
      </c>
      <c r="C1527" s="11" t="s">
        <v>11590</v>
      </c>
      <c r="D1527" s="12" t="s">
        <v>11611</v>
      </c>
      <c r="E1527" s="13">
        <v>39845</v>
      </c>
      <c r="F1527" s="14" t="s">
        <v>5679</v>
      </c>
      <c r="G1527" t="s">
        <v>11613</v>
      </c>
      <c r="H1527" s="22" t="str">
        <f t="shared" si="23"/>
        <v>https://ebooks.infobase.com/PortalPlaylists.aspx?ISBN=9781438127026&amp;wID=280102</v>
      </c>
      <c r="I1527" s="15" t="s">
        <v>11612</v>
      </c>
    </row>
    <row r="1528" spans="1:9">
      <c r="A1528" s="11" t="s">
        <v>5815</v>
      </c>
      <c r="B1528" s="11" t="s">
        <v>11618</v>
      </c>
      <c r="C1528" s="11" t="s">
        <v>11590</v>
      </c>
      <c r="D1528" s="12" t="s">
        <v>11619</v>
      </c>
      <c r="E1528" s="13">
        <v>42370</v>
      </c>
      <c r="F1528" s="14" t="s">
        <v>5679</v>
      </c>
      <c r="G1528" t="s">
        <v>11621</v>
      </c>
      <c r="H1528" s="22" t="str">
        <f t="shared" si="23"/>
        <v>https://ebooks.infobase.com/PortalPlaylists.aspx?ISBN=9781438144832&amp;wID=280102</v>
      </c>
      <c r="I1528" s="15" t="s">
        <v>11620</v>
      </c>
    </row>
    <row r="1529" spans="1:9">
      <c r="A1529" s="11" t="s">
        <v>5815</v>
      </c>
      <c r="B1529" s="11" t="s">
        <v>11630</v>
      </c>
      <c r="C1529" s="11" t="s">
        <v>11590</v>
      </c>
      <c r="D1529" s="12" t="s">
        <v>11631</v>
      </c>
      <c r="E1529" s="13">
        <v>40513</v>
      </c>
      <c r="F1529" s="14" t="s">
        <v>5679</v>
      </c>
      <c r="G1529" t="s">
        <v>11633</v>
      </c>
      <c r="H1529" s="22" t="str">
        <f t="shared" si="23"/>
        <v>https://ebooks.infobase.com/PortalPlaylists.aspx?ISBN=9781438133546&amp;wID=280102</v>
      </c>
      <c r="I1529" s="15" t="s">
        <v>11632</v>
      </c>
    </row>
    <row r="1530" spans="1:9">
      <c r="A1530" s="11" t="s">
        <v>5815</v>
      </c>
      <c r="B1530" s="11" t="s">
        <v>11646</v>
      </c>
      <c r="C1530" s="11" t="s">
        <v>11590</v>
      </c>
      <c r="D1530" s="12" t="s">
        <v>11647</v>
      </c>
      <c r="E1530" s="13">
        <v>42370</v>
      </c>
      <c r="F1530" s="14" t="s">
        <v>5679</v>
      </c>
      <c r="G1530" t="s">
        <v>11649</v>
      </c>
      <c r="H1530" s="22" t="str">
        <f t="shared" si="23"/>
        <v>https://ebooks.infobase.com/PortalPlaylists.aspx?ISBN=9781438141534&amp;wID=280102</v>
      </c>
      <c r="I1530" s="15" t="s">
        <v>11648</v>
      </c>
    </row>
    <row r="1531" spans="1:9">
      <c r="A1531" s="11" t="s">
        <v>5815</v>
      </c>
      <c r="B1531" s="11" t="s">
        <v>11654</v>
      </c>
      <c r="C1531" s="11" t="s">
        <v>11590</v>
      </c>
      <c r="D1531" s="12" t="s">
        <v>11655</v>
      </c>
      <c r="E1531" s="13">
        <v>40087</v>
      </c>
      <c r="F1531" s="14" t="s">
        <v>5679</v>
      </c>
      <c r="G1531" t="s">
        <v>11657</v>
      </c>
      <c r="H1531" s="22" t="str">
        <f t="shared" si="23"/>
        <v>https://ebooks.infobase.com/PortalPlaylists.aspx?ISBN=9781438125763&amp;wID=280102</v>
      </c>
      <c r="I1531" s="15" t="s">
        <v>11656</v>
      </c>
    </row>
    <row r="1532" spans="1:9">
      <c r="A1532" s="11" t="s">
        <v>5815</v>
      </c>
      <c r="B1532" s="11" t="s">
        <v>11662</v>
      </c>
      <c r="C1532" s="11" t="s">
        <v>11590</v>
      </c>
      <c r="D1532" s="12" t="s">
        <v>11663</v>
      </c>
      <c r="E1532" s="13">
        <v>38231</v>
      </c>
      <c r="F1532" s="14" t="s">
        <v>5679</v>
      </c>
      <c r="G1532" t="s">
        <v>11665</v>
      </c>
      <c r="H1532" s="22" t="str">
        <f t="shared" si="23"/>
        <v>https://ebooks.infobase.com/PortalPlaylists.aspx?ISBN=9780816066278&amp;wID=280102</v>
      </c>
      <c r="I1532" s="15" t="s">
        <v>11664</v>
      </c>
    </row>
    <row r="1533" spans="1:9">
      <c r="A1533" s="11" t="s">
        <v>5815</v>
      </c>
      <c r="B1533" s="11" t="s">
        <v>11666</v>
      </c>
      <c r="C1533" s="11" t="s">
        <v>11590</v>
      </c>
      <c r="D1533" s="12" t="s">
        <v>11667</v>
      </c>
      <c r="E1533" s="13">
        <v>39873</v>
      </c>
      <c r="F1533" s="14" t="s">
        <v>5679</v>
      </c>
      <c r="G1533" t="s">
        <v>11669</v>
      </c>
      <c r="H1533" s="22" t="str">
        <f t="shared" si="23"/>
        <v>https://ebooks.infobase.com/PortalPlaylists.aspx?ISBN=9781438116938&amp;wID=280102</v>
      </c>
      <c r="I1533" s="15" t="s">
        <v>11668</v>
      </c>
    </row>
    <row r="1534" spans="1:9">
      <c r="A1534" s="11" t="s">
        <v>5815</v>
      </c>
      <c r="B1534" s="11" t="s">
        <v>11693</v>
      </c>
      <c r="C1534" s="11" t="s">
        <v>11590</v>
      </c>
      <c r="D1534" s="12" t="s">
        <v>11694</v>
      </c>
      <c r="E1534" s="13">
        <v>41000</v>
      </c>
      <c r="F1534" s="14" t="s">
        <v>5679</v>
      </c>
      <c r="G1534" t="s">
        <v>11696</v>
      </c>
      <c r="H1534" s="22" t="str">
        <f t="shared" si="23"/>
        <v>https://ebooks.infobase.com/PortalPlaylists.aspx?ISBN=9781438137766&amp;wID=280102</v>
      </c>
      <c r="I1534" s="15" t="s">
        <v>11695</v>
      </c>
    </row>
    <row r="1535" spans="1:9">
      <c r="A1535" s="11" t="s">
        <v>5815</v>
      </c>
      <c r="B1535" s="11" t="s">
        <v>11697</v>
      </c>
      <c r="C1535" s="11" t="s">
        <v>11590</v>
      </c>
      <c r="D1535" s="12" t="s">
        <v>11698</v>
      </c>
      <c r="E1535" s="13">
        <v>43070</v>
      </c>
      <c r="F1535" s="14" t="s">
        <v>5679</v>
      </c>
      <c r="G1535" t="s">
        <v>11700</v>
      </c>
      <c r="H1535" s="22" t="str">
        <f t="shared" si="23"/>
        <v>https://ebooks.infobase.com/PortalPlaylists.aspx?ISBN=9781438141565&amp;wID=280102</v>
      </c>
      <c r="I1535" s="15" t="s">
        <v>11699</v>
      </c>
    </row>
    <row r="1536" spans="1:9">
      <c r="A1536" s="11" t="s">
        <v>5815</v>
      </c>
      <c r="B1536" s="11" t="s">
        <v>13063</v>
      </c>
      <c r="C1536" s="11" t="s">
        <v>13064</v>
      </c>
      <c r="D1536" s="12" t="s">
        <v>13065</v>
      </c>
      <c r="E1536" s="13">
        <v>41153</v>
      </c>
      <c r="F1536" s="14" t="s">
        <v>5679</v>
      </c>
      <c r="G1536" t="s">
        <v>13067</v>
      </c>
      <c r="H1536" s="22" t="str">
        <f t="shared" si="23"/>
        <v>https://ebooks.infobase.com/PortalPlaylists.aspx?ISBN=9781438141473&amp;wID=280102</v>
      </c>
      <c r="I1536" s="15" t="s">
        <v>13066</v>
      </c>
    </row>
    <row r="1537" spans="1:9">
      <c r="A1537" s="11" t="s">
        <v>5815</v>
      </c>
      <c r="B1537" s="11" t="s">
        <v>13068</v>
      </c>
      <c r="C1537" s="11" t="s">
        <v>13064</v>
      </c>
      <c r="D1537" s="12" t="s">
        <v>13069</v>
      </c>
      <c r="E1537" s="13">
        <v>41153</v>
      </c>
      <c r="F1537" s="14" t="s">
        <v>5679</v>
      </c>
      <c r="G1537" t="s">
        <v>13071</v>
      </c>
      <c r="H1537" s="22" t="str">
        <f t="shared" si="23"/>
        <v>https://ebooks.infobase.com/PortalPlaylists.aspx?ISBN=9781438141480&amp;wID=280102</v>
      </c>
      <c r="I1537" s="15" t="s">
        <v>13070</v>
      </c>
    </row>
    <row r="1538" spans="1:9">
      <c r="A1538" s="11" t="s">
        <v>5815</v>
      </c>
      <c r="B1538" s="11" t="s">
        <v>13072</v>
      </c>
      <c r="C1538" s="11" t="s">
        <v>13064</v>
      </c>
      <c r="D1538" s="12" t="s">
        <v>13073</v>
      </c>
      <c r="E1538" s="13">
        <v>41153</v>
      </c>
      <c r="F1538" s="14" t="s">
        <v>5679</v>
      </c>
      <c r="G1538" t="s">
        <v>13075</v>
      </c>
      <c r="H1538" s="22" t="str">
        <f t="shared" si="23"/>
        <v>https://ebooks.infobase.com/PortalPlaylists.aspx?ISBN=9781438141428&amp;wID=280102</v>
      </c>
      <c r="I1538" s="15" t="s">
        <v>13074</v>
      </c>
    </row>
    <row r="1539" spans="1:9">
      <c r="A1539" s="11" t="s">
        <v>5815</v>
      </c>
      <c r="B1539" s="11" t="s">
        <v>13076</v>
      </c>
      <c r="C1539" s="11" t="s">
        <v>13064</v>
      </c>
      <c r="D1539" s="12" t="s">
        <v>13077</v>
      </c>
      <c r="E1539" s="13">
        <v>41153</v>
      </c>
      <c r="F1539" s="14" t="s">
        <v>5679</v>
      </c>
      <c r="G1539" t="s">
        <v>13079</v>
      </c>
      <c r="H1539" s="22" t="str">
        <f t="shared" ref="H1539:H1602" si="24">HYPERLINK(G1539,G1539)</f>
        <v>https://ebooks.infobase.com/PortalPlaylists.aspx?ISBN=9781438141435&amp;wID=280102</v>
      </c>
      <c r="I1539" s="15" t="s">
        <v>13078</v>
      </c>
    </row>
    <row r="1540" spans="1:9">
      <c r="A1540" s="11" t="s">
        <v>5815</v>
      </c>
      <c r="B1540" s="11" t="s">
        <v>13080</v>
      </c>
      <c r="C1540" s="11" t="s">
        <v>13064</v>
      </c>
      <c r="D1540" s="12" t="s">
        <v>13081</v>
      </c>
      <c r="E1540" s="13">
        <v>41153</v>
      </c>
      <c r="F1540" s="14" t="s">
        <v>5679</v>
      </c>
      <c r="G1540" t="s">
        <v>13083</v>
      </c>
      <c r="H1540" s="22" t="str">
        <f t="shared" si="24"/>
        <v>https://ebooks.infobase.com/PortalPlaylists.aspx?ISBN=9781438141466&amp;wID=280102</v>
      </c>
      <c r="I1540" s="15" t="s">
        <v>13082</v>
      </c>
    </row>
    <row r="1541" spans="1:9">
      <c r="A1541" s="11" t="s">
        <v>5815</v>
      </c>
      <c r="B1541" s="11" t="s">
        <v>13084</v>
      </c>
      <c r="C1541" s="11" t="s">
        <v>13064</v>
      </c>
      <c r="D1541" s="12" t="s">
        <v>13085</v>
      </c>
      <c r="E1541" s="13">
        <v>41153</v>
      </c>
      <c r="F1541" s="14" t="s">
        <v>5679</v>
      </c>
      <c r="G1541" t="s">
        <v>13087</v>
      </c>
      <c r="H1541" s="22" t="str">
        <f t="shared" si="24"/>
        <v>https://ebooks.infobase.com/PortalPlaylists.aspx?ISBN=9781438141442&amp;wID=280102</v>
      </c>
      <c r="I1541" s="15" t="s">
        <v>13086</v>
      </c>
    </row>
    <row r="1542" spans="1:9">
      <c r="A1542" s="11" t="s">
        <v>5815</v>
      </c>
      <c r="B1542" s="11" t="s">
        <v>13088</v>
      </c>
      <c r="C1542" s="11" t="s">
        <v>13064</v>
      </c>
      <c r="D1542" s="12" t="s">
        <v>13089</v>
      </c>
      <c r="E1542" s="13">
        <v>41153</v>
      </c>
      <c r="F1542" s="14" t="s">
        <v>5679</v>
      </c>
      <c r="G1542" t="s">
        <v>13091</v>
      </c>
      <c r="H1542" s="22" t="str">
        <f t="shared" si="24"/>
        <v>https://ebooks.infobase.com/PortalPlaylists.aspx?ISBN=9781438141459&amp;wID=280102</v>
      </c>
      <c r="I1542" s="15" t="s">
        <v>13090</v>
      </c>
    </row>
    <row r="1543" spans="1:9">
      <c r="A1543" s="11" t="s">
        <v>11073</v>
      </c>
      <c r="B1543" s="11" t="s">
        <v>11074</v>
      </c>
      <c r="C1543" s="11" t="s">
        <v>11075</v>
      </c>
      <c r="D1543" s="12" t="s">
        <v>11076</v>
      </c>
      <c r="E1543" s="13">
        <v>40391</v>
      </c>
      <c r="F1543" s="14" t="s">
        <v>5679</v>
      </c>
      <c r="G1543" t="s">
        <v>11078</v>
      </c>
      <c r="H1543" s="22" t="str">
        <f t="shared" si="24"/>
        <v>https://ebooks.infobase.com/PortalPlaylists.aspx?ISBN=9781438134475&amp;wID=280102</v>
      </c>
      <c r="I1543" s="15" t="s">
        <v>11077</v>
      </c>
    </row>
    <row r="1544" spans="1:9">
      <c r="A1544" s="11" t="s">
        <v>11073</v>
      </c>
      <c r="B1544" s="11" t="s">
        <v>11079</v>
      </c>
      <c r="C1544" s="11" t="s">
        <v>11075</v>
      </c>
      <c r="D1544" s="12" t="s">
        <v>10669</v>
      </c>
      <c r="E1544" s="13">
        <v>40391</v>
      </c>
      <c r="F1544" s="14" t="s">
        <v>5679</v>
      </c>
      <c r="G1544" t="s">
        <v>11081</v>
      </c>
      <c r="H1544" s="22" t="str">
        <f t="shared" si="24"/>
        <v>https://ebooks.infobase.com/PortalPlaylists.aspx?ISBN=9781438134468&amp;wID=280102</v>
      </c>
      <c r="I1544" s="15" t="s">
        <v>11080</v>
      </c>
    </row>
    <row r="1545" spans="1:9">
      <c r="A1545" s="11" t="s">
        <v>11073</v>
      </c>
      <c r="B1545" s="11" t="s">
        <v>11082</v>
      </c>
      <c r="C1545" s="11" t="s">
        <v>11075</v>
      </c>
      <c r="D1545" s="12" t="s">
        <v>3552</v>
      </c>
      <c r="E1545" s="13">
        <v>40483</v>
      </c>
      <c r="F1545" s="14" t="s">
        <v>5679</v>
      </c>
      <c r="G1545" t="s">
        <v>11084</v>
      </c>
      <c r="H1545" s="22" t="str">
        <f t="shared" si="24"/>
        <v>https://ebooks.infobase.com/PortalPlaylists.aspx?ISBN=9781438135045&amp;wID=280102</v>
      </c>
      <c r="I1545" s="15" t="s">
        <v>11083</v>
      </c>
    </row>
    <row r="1546" spans="1:9">
      <c r="A1546" s="11" t="s">
        <v>11073</v>
      </c>
      <c r="B1546" s="11" t="s">
        <v>11085</v>
      </c>
      <c r="C1546" s="11" t="s">
        <v>11075</v>
      </c>
      <c r="D1546" s="12" t="s">
        <v>11076</v>
      </c>
      <c r="E1546" s="13">
        <v>40422</v>
      </c>
      <c r="F1546" s="14" t="s">
        <v>5679</v>
      </c>
      <c r="G1546" t="s">
        <v>11087</v>
      </c>
      <c r="H1546" s="22" t="str">
        <f t="shared" si="24"/>
        <v>https://ebooks.infobase.com/PortalPlaylists.aspx?ISBN=9781438135052&amp;wID=280102</v>
      </c>
      <c r="I1546" s="15" t="s">
        <v>11086</v>
      </c>
    </row>
    <row r="1547" spans="1:9">
      <c r="A1547" s="11" t="s">
        <v>11073</v>
      </c>
      <c r="B1547" s="11" t="s">
        <v>11088</v>
      </c>
      <c r="C1547" s="11" t="s">
        <v>11075</v>
      </c>
      <c r="D1547" s="12" t="s">
        <v>11076</v>
      </c>
      <c r="E1547" s="13">
        <v>40452</v>
      </c>
      <c r="F1547" s="14" t="s">
        <v>5679</v>
      </c>
      <c r="G1547" t="s">
        <v>11090</v>
      </c>
      <c r="H1547" s="22" t="str">
        <f t="shared" si="24"/>
        <v>https://ebooks.infobase.com/PortalPlaylists.aspx?ISBN=9781438135021&amp;wID=280102</v>
      </c>
      <c r="I1547" s="15" t="s">
        <v>11089</v>
      </c>
    </row>
    <row r="1548" spans="1:9">
      <c r="A1548" s="11" t="s">
        <v>11073</v>
      </c>
      <c r="B1548" s="11" t="s">
        <v>11091</v>
      </c>
      <c r="C1548" s="11" t="s">
        <v>11075</v>
      </c>
      <c r="D1548" s="12" t="s">
        <v>11076</v>
      </c>
      <c r="E1548" s="13">
        <v>40483</v>
      </c>
      <c r="F1548" s="14" t="s">
        <v>5679</v>
      </c>
      <c r="G1548" t="s">
        <v>11093</v>
      </c>
      <c r="H1548" s="22" t="str">
        <f t="shared" si="24"/>
        <v>https://ebooks.infobase.com/PortalPlaylists.aspx?ISBN=9781438135038&amp;wID=280102</v>
      </c>
      <c r="I1548" s="15" t="s">
        <v>11092</v>
      </c>
    </row>
    <row r="1549" spans="1:9">
      <c r="A1549" s="11" t="s">
        <v>1231</v>
      </c>
      <c r="B1549" s="11" t="s">
        <v>9625</v>
      </c>
      <c r="C1549" s="11" t="s">
        <v>9626</v>
      </c>
      <c r="D1549" s="12" t="s">
        <v>9627</v>
      </c>
      <c r="E1549" s="13">
        <v>38596</v>
      </c>
      <c r="F1549" s="14" t="s">
        <v>5679</v>
      </c>
      <c r="G1549" t="s">
        <v>9629</v>
      </c>
      <c r="H1549" s="22" t="str">
        <f t="shared" si="24"/>
        <v>https://ebooks.infobase.com/PortalPlaylists.aspx?ISBN=9781438101293&amp;wID=280102</v>
      </c>
      <c r="I1549" s="15" t="s">
        <v>9628</v>
      </c>
    </row>
    <row r="1550" spans="1:9">
      <c r="A1550" s="11" t="s">
        <v>1231</v>
      </c>
      <c r="B1550" s="11" t="s">
        <v>9630</v>
      </c>
      <c r="C1550" s="11" t="s">
        <v>9626</v>
      </c>
      <c r="D1550" s="12" t="s">
        <v>9631</v>
      </c>
      <c r="E1550" s="13">
        <v>38596</v>
      </c>
      <c r="F1550" s="14" t="s">
        <v>5679</v>
      </c>
      <c r="G1550" t="s">
        <v>9633</v>
      </c>
      <c r="H1550" s="22" t="str">
        <f t="shared" si="24"/>
        <v>https://ebooks.infobase.com/PortalPlaylists.aspx?ISBN=9781438101309&amp;wID=280102</v>
      </c>
      <c r="I1550" s="15" t="s">
        <v>9632</v>
      </c>
    </row>
    <row r="1551" spans="1:9">
      <c r="A1551" s="11" t="s">
        <v>1231</v>
      </c>
      <c r="B1551" s="11" t="s">
        <v>9634</v>
      </c>
      <c r="C1551" s="11" t="s">
        <v>9626</v>
      </c>
      <c r="D1551" s="12" t="s">
        <v>9635</v>
      </c>
      <c r="E1551" s="13">
        <v>38596</v>
      </c>
      <c r="F1551" s="14" t="s">
        <v>5679</v>
      </c>
      <c r="G1551" t="s">
        <v>9637</v>
      </c>
      <c r="H1551" s="22" t="str">
        <f t="shared" si="24"/>
        <v>https://ebooks.infobase.com/PortalPlaylists.aspx?ISBN=9781438101255&amp;wID=280102</v>
      </c>
      <c r="I1551" s="15" t="s">
        <v>9636</v>
      </c>
    </row>
    <row r="1552" spans="1:9">
      <c r="A1552" s="11" t="s">
        <v>1231</v>
      </c>
      <c r="B1552" s="11" t="s">
        <v>9638</v>
      </c>
      <c r="C1552" s="11" t="s">
        <v>9626</v>
      </c>
      <c r="D1552" s="12" t="s">
        <v>9639</v>
      </c>
      <c r="E1552" s="13">
        <v>38596</v>
      </c>
      <c r="F1552" s="14" t="s">
        <v>5679</v>
      </c>
      <c r="G1552" t="s">
        <v>9641</v>
      </c>
      <c r="H1552" s="22" t="str">
        <f t="shared" si="24"/>
        <v>https://ebooks.infobase.com/PortalPlaylists.aspx?ISBN=9781438101262&amp;wID=280102</v>
      </c>
      <c r="I1552" s="15" t="s">
        <v>9640</v>
      </c>
    </row>
    <row r="1553" spans="1:9">
      <c r="A1553" s="11" t="s">
        <v>1231</v>
      </c>
      <c r="B1553" s="11" t="s">
        <v>9642</v>
      </c>
      <c r="C1553" s="11" t="s">
        <v>9626</v>
      </c>
      <c r="D1553" s="12" t="s">
        <v>9643</v>
      </c>
      <c r="E1553" s="13">
        <v>38596</v>
      </c>
      <c r="F1553" s="14" t="s">
        <v>5679</v>
      </c>
      <c r="G1553" t="s">
        <v>9645</v>
      </c>
      <c r="H1553" s="22" t="str">
        <f t="shared" si="24"/>
        <v>https://ebooks.infobase.com/PortalPlaylists.aspx?ISBN=9781438101279&amp;wID=280102</v>
      </c>
      <c r="I1553" s="15" t="s">
        <v>9644</v>
      </c>
    </row>
    <row r="1554" spans="1:9">
      <c r="A1554" s="11" t="s">
        <v>1231</v>
      </c>
      <c r="B1554" s="11" t="s">
        <v>9646</v>
      </c>
      <c r="C1554" s="11" t="s">
        <v>9626</v>
      </c>
      <c r="D1554" s="12" t="s">
        <v>9635</v>
      </c>
      <c r="E1554" s="13">
        <v>38596</v>
      </c>
      <c r="F1554" s="14" t="s">
        <v>5679</v>
      </c>
      <c r="G1554" t="s">
        <v>9648</v>
      </c>
      <c r="H1554" s="22" t="str">
        <f t="shared" si="24"/>
        <v>https://ebooks.infobase.com/PortalPlaylists.aspx?ISBN=9781438101286&amp;wID=280102</v>
      </c>
      <c r="I1554" s="15" t="s">
        <v>9647</v>
      </c>
    </row>
    <row r="1555" spans="1:9">
      <c r="A1555" s="11" t="s">
        <v>1231</v>
      </c>
      <c r="B1555" s="11" t="s">
        <v>11403</v>
      </c>
      <c r="C1555" s="11" t="s">
        <v>11404</v>
      </c>
      <c r="D1555" s="12" t="s">
        <v>3977</v>
      </c>
      <c r="E1555" s="13">
        <v>43313</v>
      </c>
      <c r="F1555" s="14" t="s">
        <v>5679</v>
      </c>
      <c r="G1555" t="s">
        <v>11406</v>
      </c>
      <c r="H1555" s="22" t="str">
        <f t="shared" si="24"/>
        <v>https://ebooks.infobase.com/PortalPlaylists.aspx?ISBN=9781438181738&amp;wID=280102</v>
      </c>
      <c r="I1555" s="15" t="s">
        <v>11405</v>
      </c>
    </row>
    <row r="1556" spans="1:9">
      <c r="A1556" s="11" t="s">
        <v>1231</v>
      </c>
      <c r="B1556" s="11" t="s">
        <v>11407</v>
      </c>
      <c r="C1556" s="11" t="s">
        <v>11404</v>
      </c>
      <c r="D1556" s="12" t="s">
        <v>11408</v>
      </c>
      <c r="E1556" s="13">
        <v>43313</v>
      </c>
      <c r="F1556" s="14" t="s">
        <v>5679</v>
      </c>
      <c r="G1556" t="s">
        <v>11410</v>
      </c>
      <c r="H1556" s="22" t="str">
        <f t="shared" si="24"/>
        <v>https://ebooks.infobase.com/PortalPlaylists.aspx?ISBN=9781438181684&amp;wID=280102</v>
      </c>
      <c r="I1556" s="15" t="s">
        <v>11409</v>
      </c>
    </row>
    <row r="1557" spans="1:9">
      <c r="A1557" s="11" t="s">
        <v>1231</v>
      </c>
      <c r="B1557" s="11" t="s">
        <v>11411</v>
      </c>
      <c r="C1557" s="11" t="s">
        <v>11404</v>
      </c>
      <c r="D1557" s="12" t="s">
        <v>3975</v>
      </c>
      <c r="E1557" s="13">
        <v>43313</v>
      </c>
      <c r="F1557" s="14" t="s">
        <v>5679</v>
      </c>
      <c r="G1557" t="s">
        <v>11413</v>
      </c>
      <c r="H1557" s="22" t="str">
        <f t="shared" si="24"/>
        <v>https://ebooks.infobase.com/PortalPlaylists.aspx?ISBN=9781438181660&amp;wID=280102</v>
      </c>
      <c r="I1557" s="15" t="s">
        <v>11412</v>
      </c>
    </row>
    <row r="1558" spans="1:9">
      <c r="A1558" s="11" t="s">
        <v>1231</v>
      </c>
      <c r="B1558" s="11" t="s">
        <v>11414</v>
      </c>
      <c r="C1558" s="11" t="s">
        <v>11404</v>
      </c>
      <c r="D1558" s="12" t="s">
        <v>3975</v>
      </c>
      <c r="E1558" s="13">
        <v>43313</v>
      </c>
      <c r="F1558" s="14" t="s">
        <v>5679</v>
      </c>
      <c r="G1558" t="s">
        <v>11416</v>
      </c>
      <c r="H1558" s="22" t="str">
        <f t="shared" si="24"/>
        <v>https://ebooks.infobase.com/PortalPlaylists.aspx?ISBN=9781438181721&amp;wID=280102</v>
      </c>
      <c r="I1558" s="15" t="s">
        <v>11415</v>
      </c>
    </row>
    <row r="1559" spans="1:9">
      <c r="A1559" s="11" t="s">
        <v>1231</v>
      </c>
      <c r="B1559" s="11" t="s">
        <v>11417</v>
      </c>
      <c r="C1559" s="11" t="s">
        <v>11404</v>
      </c>
      <c r="D1559" s="12" t="s">
        <v>3972</v>
      </c>
      <c r="E1559" s="13">
        <v>43313</v>
      </c>
      <c r="F1559" s="14" t="s">
        <v>5679</v>
      </c>
      <c r="G1559" t="s">
        <v>11419</v>
      </c>
      <c r="H1559" s="22" t="str">
        <f t="shared" si="24"/>
        <v>https://ebooks.infobase.com/PortalPlaylists.aspx?ISBN=9781438181677&amp;wID=280102</v>
      </c>
      <c r="I1559" s="15" t="s">
        <v>11418</v>
      </c>
    </row>
    <row r="1560" spans="1:9">
      <c r="A1560" s="11" t="s">
        <v>1231</v>
      </c>
      <c r="B1560" s="11" t="s">
        <v>11420</v>
      </c>
      <c r="C1560" s="11" t="s">
        <v>11404</v>
      </c>
      <c r="D1560" s="12" t="s">
        <v>11421</v>
      </c>
      <c r="E1560" s="13">
        <v>43313</v>
      </c>
      <c r="F1560" s="14" t="s">
        <v>5679</v>
      </c>
      <c r="G1560" t="s">
        <v>11423</v>
      </c>
      <c r="H1560" s="22" t="str">
        <f t="shared" si="24"/>
        <v>https://ebooks.infobase.com/PortalPlaylists.aspx?ISBN=9781438181714&amp;wID=280102</v>
      </c>
      <c r="I1560" s="15" t="s">
        <v>11422</v>
      </c>
    </row>
    <row r="1561" spans="1:9">
      <c r="A1561" s="11" t="s">
        <v>1231</v>
      </c>
      <c r="B1561" s="11" t="s">
        <v>11424</v>
      </c>
      <c r="C1561" s="11" t="s">
        <v>11404</v>
      </c>
      <c r="D1561" s="12" t="s">
        <v>11425</v>
      </c>
      <c r="E1561" s="13">
        <v>43313</v>
      </c>
      <c r="F1561" s="14" t="s">
        <v>5679</v>
      </c>
      <c r="G1561" t="s">
        <v>11427</v>
      </c>
      <c r="H1561" s="22" t="str">
        <f t="shared" si="24"/>
        <v>https://ebooks.infobase.com/PortalPlaylists.aspx?ISBN=9781438181691&amp;wID=280102</v>
      </c>
      <c r="I1561" s="15" t="s">
        <v>11426</v>
      </c>
    </row>
    <row r="1562" spans="1:9">
      <c r="A1562" s="11" t="s">
        <v>1231</v>
      </c>
      <c r="B1562" s="11" t="s">
        <v>11428</v>
      </c>
      <c r="C1562" s="11" t="s">
        <v>11404</v>
      </c>
      <c r="D1562" s="12" t="s">
        <v>11429</v>
      </c>
      <c r="E1562" s="13">
        <v>43313</v>
      </c>
      <c r="F1562" s="14" t="s">
        <v>5679</v>
      </c>
      <c r="G1562" t="s">
        <v>11431</v>
      </c>
      <c r="H1562" s="22" t="str">
        <f t="shared" si="24"/>
        <v>https://ebooks.infobase.com/PortalPlaylists.aspx?ISBN=9781438181707&amp;wID=280102</v>
      </c>
      <c r="I1562" s="15" t="s">
        <v>11430</v>
      </c>
    </row>
    <row r="1563" spans="1:9">
      <c r="A1563" s="11" t="s">
        <v>4</v>
      </c>
      <c r="B1563" s="11" t="s">
        <v>5786</v>
      </c>
      <c r="C1563" s="11" t="s">
        <v>3</v>
      </c>
      <c r="D1563" s="12" t="s">
        <v>5787</v>
      </c>
      <c r="E1563" s="13">
        <v>37956</v>
      </c>
      <c r="F1563" s="14" t="s">
        <v>5679</v>
      </c>
      <c r="G1563" t="s">
        <v>5789</v>
      </c>
      <c r="H1563" s="22" t="str">
        <f t="shared" si="24"/>
        <v>https://ebooks.infobase.com/PortalPlaylists.aspx?ISBN=9781438110370&amp;wID=280102</v>
      </c>
      <c r="I1563" s="15" t="s">
        <v>5788</v>
      </c>
    </row>
    <row r="1564" spans="1:9">
      <c r="A1564" s="11" t="s">
        <v>4</v>
      </c>
      <c r="B1564" s="11" t="s">
        <v>5790</v>
      </c>
      <c r="C1564" s="11" t="s">
        <v>3</v>
      </c>
      <c r="D1564" s="12" t="s">
        <v>5791</v>
      </c>
      <c r="E1564" s="13">
        <v>40210</v>
      </c>
      <c r="F1564" s="14" t="s">
        <v>5679</v>
      </c>
      <c r="G1564" t="s">
        <v>5793</v>
      </c>
      <c r="H1564" s="22" t="str">
        <f t="shared" si="24"/>
        <v>https://ebooks.infobase.com/PortalPlaylists.aspx?ISBN=9781438126395&amp;wID=280102</v>
      </c>
      <c r="I1564" s="15" t="s">
        <v>5792</v>
      </c>
    </row>
    <row r="1565" spans="1:9">
      <c r="A1565" s="11" t="s">
        <v>4</v>
      </c>
      <c r="B1565" s="11" t="s">
        <v>5946</v>
      </c>
      <c r="C1565" s="11" t="s">
        <v>3</v>
      </c>
      <c r="D1565" s="12" t="s">
        <v>5947</v>
      </c>
      <c r="E1565" s="13">
        <v>39783</v>
      </c>
      <c r="F1565" s="14" t="s">
        <v>5679</v>
      </c>
      <c r="G1565" t="s">
        <v>5949</v>
      </c>
      <c r="H1565" s="22" t="str">
        <f t="shared" si="24"/>
        <v>https://ebooks.infobase.com/PortalPlaylists.aspx?ISBN=9781438126852&amp;wID=280102</v>
      </c>
      <c r="I1565" s="15" t="s">
        <v>5948</v>
      </c>
    </row>
    <row r="1566" spans="1:9">
      <c r="A1566" s="11" t="s">
        <v>13126</v>
      </c>
      <c r="B1566" s="11" t="s">
        <v>13127</v>
      </c>
      <c r="C1566" s="11" t="s">
        <v>13128</v>
      </c>
      <c r="D1566" s="12" t="s">
        <v>13129</v>
      </c>
      <c r="E1566" s="13">
        <v>40969</v>
      </c>
      <c r="F1566" s="14" t="s">
        <v>5679</v>
      </c>
      <c r="G1566" t="s">
        <v>13131</v>
      </c>
      <c r="H1566" s="22" t="str">
        <f t="shared" si="24"/>
        <v>https://ebooks.infobase.com/PortalPlaylists.aspx?ISBN=9781438138879&amp;wID=280102</v>
      </c>
      <c r="I1566" s="15" t="s">
        <v>13130</v>
      </c>
    </row>
    <row r="1567" spans="1:9">
      <c r="A1567" s="11" t="s">
        <v>13126</v>
      </c>
      <c r="B1567" s="11" t="s">
        <v>13132</v>
      </c>
      <c r="C1567" s="11" t="s">
        <v>13128</v>
      </c>
      <c r="D1567" s="12" t="s">
        <v>13129</v>
      </c>
      <c r="E1567" s="13">
        <v>40969</v>
      </c>
      <c r="F1567" s="14" t="s">
        <v>5679</v>
      </c>
      <c r="G1567" t="s">
        <v>13134</v>
      </c>
      <c r="H1567" s="22" t="str">
        <f t="shared" si="24"/>
        <v>https://ebooks.infobase.com/PortalPlaylists.aspx?ISBN=9781438138862&amp;wID=280102</v>
      </c>
      <c r="I1567" s="15" t="s">
        <v>13133</v>
      </c>
    </row>
    <row r="1568" spans="1:9">
      <c r="A1568" s="11" t="s">
        <v>13126</v>
      </c>
      <c r="B1568" s="11" t="s">
        <v>13135</v>
      </c>
      <c r="C1568" s="11" t="s">
        <v>13128</v>
      </c>
      <c r="D1568" s="12" t="s">
        <v>13129</v>
      </c>
      <c r="E1568" s="13">
        <v>40969</v>
      </c>
      <c r="F1568" s="14" t="s">
        <v>5679</v>
      </c>
      <c r="G1568" t="s">
        <v>13137</v>
      </c>
      <c r="H1568" s="22" t="str">
        <f t="shared" si="24"/>
        <v>https://ebooks.infobase.com/PortalPlaylists.aspx?ISBN=9781438138886&amp;wID=280102</v>
      </c>
      <c r="I1568" s="15" t="s">
        <v>13136</v>
      </c>
    </row>
    <row r="1569" spans="1:9">
      <c r="A1569" s="11" t="s">
        <v>13126</v>
      </c>
      <c r="B1569" s="11" t="s">
        <v>13138</v>
      </c>
      <c r="C1569" s="11" t="s">
        <v>13128</v>
      </c>
      <c r="D1569" s="12" t="s">
        <v>13129</v>
      </c>
      <c r="E1569" s="13">
        <v>40969</v>
      </c>
      <c r="F1569" s="14" t="s">
        <v>5679</v>
      </c>
      <c r="G1569" t="s">
        <v>13140</v>
      </c>
      <c r="H1569" s="22" t="str">
        <f t="shared" si="24"/>
        <v>https://ebooks.infobase.com/PortalPlaylists.aspx?ISBN=9781438138893&amp;wID=280102</v>
      </c>
      <c r="I1569" s="15" t="s">
        <v>13139</v>
      </c>
    </row>
    <row r="1570" spans="1:9">
      <c r="A1570" s="11" t="s">
        <v>13126</v>
      </c>
      <c r="B1570" s="11" t="s">
        <v>13617</v>
      </c>
      <c r="C1570" s="11" t="s">
        <v>13618</v>
      </c>
      <c r="D1570" s="12" t="s">
        <v>13619</v>
      </c>
      <c r="E1570" s="13">
        <v>39479</v>
      </c>
      <c r="F1570" s="14" t="s">
        <v>5679</v>
      </c>
      <c r="G1570" t="s">
        <v>13621</v>
      </c>
      <c r="H1570" s="22" t="str">
        <f t="shared" si="24"/>
        <v>https://ebooks.infobase.com/PortalPlaylists.aspx?ISBN=9781438120331&amp;wID=280102</v>
      </c>
      <c r="I1570" s="15" t="s">
        <v>13620</v>
      </c>
    </row>
    <row r="1571" spans="1:9">
      <c r="A1571" s="11" t="s">
        <v>13126</v>
      </c>
      <c r="B1571" s="11" t="s">
        <v>13622</v>
      </c>
      <c r="C1571" s="11" t="s">
        <v>13618</v>
      </c>
      <c r="D1571" s="12" t="s">
        <v>13619</v>
      </c>
      <c r="E1571" s="13">
        <v>39448</v>
      </c>
      <c r="F1571" s="14" t="s">
        <v>5679</v>
      </c>
      <c r="G1571" t="s">
        <v>13624</v>
      </c>
      <c r="H1571" s="22" t="str">
        <f t="shared" si="24"/>
        <v>https://ebooks.infobase.com/PortalPlaylists.aspx?ISBN=9781438120348&amp;wID=280102</v>
      </c>
      <c r="I1571" s="15" t="s">
        <v>13623</v>
      </c>
    </row>
    <row r="1572" spans="1:9">
      <c r="A1572" s="11" t="s">
        <v>13126</v>
      </c>
      <c r="B1572" s="11" t="s">
        <v>13625</v>
      </c>
      <c r="C1572" s="11" t="s">
        <v>13618</v>
      </c>
      <c r="D1572" s="12" t="s">
        <v>13619</v>
      </c>
      <c r="E1572" s="13">
        <v>39448</v>
      </c>
      <c r="F1572" s="14" t="s">
        <v>5679</v>
      </c>
      <c r="G1572" t="s">
        <v>13627</v>
      </c>
      <c r="H1572" s="22" t="str">
        <f t="shared" si="24"/>
        <v>https://ebooks.infobase.com/PortalPlaylists.aspx?ISBN=9781438120324&amp;wID=280102</v>
      </c>
      <c r="I1572" s="15" t="s">
        <v>13626</v>
      </c>
    </row>
    <row r="1573" spans="1:9">
      <c r="A1573" s="11" t="s">
        <v>12</v>
      </c>
      <c r="B1573" s="11" t="s">
        <v>5756</v>
      </c>
      <c r="C1573" s="11" t="s">
        <v>3</v>
      </c>
      <c r="D1573" s="12" t="s">
        <v>2444</v>
      </c>
      <c r="E1573" s="13">
        <v>38200</v>
      </c>
      <c r="F1573" s="14" t="s">
        <v>5679</v>
      </c>
      <c r="G1573" t="s">
        <v>5758</v>
      </c>
      <c r="H1573" s="22" t="str">
        <f t="shared" si="24"/>
        <v>https://ebooks.infobase.com/PortalPlaylists.aspx?ISBN=9781438109855&amp;wID=280102</v>
      </c>
      <c r="I1573" s="15" t="s">
        <v>5757</v>
      </c>
    </row>
    <row r="1574" spans="1:9">
      <c r="A1574" s="11" t="s">
        <v>12</v>
      </c>
      <c r="B1574" s="11" t="s">
        <v>10154</v>
      </c>
      <c r="C1574" s="11" t="s">
        <v>10155</v>
      </c>
      <c r="D1574" s="12" t="s">
        <v>10156</v>
      </c>
      <c r="E1574" s="13">
        <v>42705</v>
      </c>
      <c r="F1574" s="14" t="s">
        <v>5679</v>
      </c>
      <c r="G1574" t="s">
        <v>10158</v>
      </c>
      <c r="H1574" s="22" t="str">
        <f t="shared" si="24"/>
        <v>https://ebooks.infobase.com/PortalPlaylists.aspx?ISBN=9781438141763&amp;wID=280102</v>
      </c>
      <c r="I1574" s="15" t="s">
        <v>10157</v>
      </c>
    </row>
    <row r="1575" spans="1:9">
      <c r="A1575" s="11" t="s">
        <v>12</v>
      </c>
      <c r="B1575" s="11" t="s">
        <v>10159</v>
      </c>
      <c r="C1575" s="11" t="s">
        <v>10155</v>
      </c>
      <c r="D1575" s="12" t="s">
        <v>10160</v>
      </c>
      <c r="E1575" s="13">
        <v>42705</v>
      </c>
      <c r="F1575" s="14" t="s">
        <v>5679</v>
      </c>
      <c r="G1575" t="s">
        <v>10162</v>
      </c>
      <c r="H1575" s="22" t="str">
        <f t="shared" si="24"/>
        <v>https://ebooks.infobase.com/PortalPlaylists.aspx?ISBN=9781438141749&amp;wID=280102</v>
      </c>
      <c r="I1575" s="15" t="s">
        <v>10161</v>
      </c>
    </row>
    <row r="1576" spans="1:9">
      <c r="A1576" s="11" t="s">
        <v>12</v>
      </c>
      <c r="B1576" s="11" t="s">
        <v>10163</v>
      </c>
      <c r="C1576" s="11" t="s">
        <v>10155</v>
      </c>
      <c r="D1576" s="12" t="s">
        <v>10164</v>
      </c>
      <c r="E1576" s="13">
        <v>42705</v>
      </c>
      <c r="F1576" s="14" t="s">
        <v>5679</v>
      </c>
      <c r="G1576" t="s">
        <v>10166</v>
      </c>
      <c r="H1576" s="22" t="str">
        <f t="shared" si="24"/>
        <v>https://ebooks.infobase.com/PortalPlaylists.aspx?ISBN=9781438141732&amp;wID=280102</v>
      </c>
      <c r="I1576" s="15" t="s">
        <v>10165</v>
      </c>
    </row>
    <row r="1577" spans="1:9">
      <c r="A1577" s="11" t="s">
        <v>12</v>
      </c>
      <c r="B1577" s="11" t="s">
        <v>10167</v>
      </c>
      <c r="C1577" s="11" t="s">
        <v>10155</v>
      </c>
      <c r="D1577" s="12" t="s">
        <v>10168</v>
      </c>
      <c r="E1577" s="13">
        <v>42705</v>
      </c>
      <c r="F1577" s="14" t="s">
        <v>5679</v>
      </c>
      <c r="G1577" t="s">
        <v>10170</v>
      </c>
      <c r="H1577" s="22" t="str">
        <f t="shared" si="24"/>
        <v>https://ebooks.infobase.com/PortalPlaylists.aspx?ISBN=9780816085019&amp;wID=280102</v>
      </c>
      <c r="I1577" s="15" t="s">
        <v>10169</v>
      </c>
    </row>
    <row r="1578" spans="1:9">
      <c r="A1578" s="11" t="s">
        <v>12</v>
      </c>
      <c r="B1578" s="11" t="s">
        <v>10171</v>
      </c>
      <c r="C1578" s="11" t="s">
        <v>10155</v>
      </c>
      <c r="D1578" s="12" t="s">
        <v>10172</v>
      </c>
      <c r="E1578" s="13">
        <v>42705</v>
      </c>
      <c r="F1578" s="14" t="s">
        <v>5679</v>
      </c>
      <c r="G1578" t="s">
        <v>10174</v>
      </c>
      <c r="H1578" s="22" t="str">
        <f t="shared" si="24"/>
        <v>https://ebooks.infobase.com/PortalPlaylists.aspx?ISBN=9781438141787&amp;wID=280102</v>
      </c>
      <c r="I1578" s="15" t="s">
        <v>10173</v>
      </c>
    </row>
    <row r="1579" spans="1:9">
      <c r="A1579" s="11" t="s">
        <v>12</v>
      </c>
      <c r="B1579" s="11" t="s">
        <v>10175</v>
      </c>
      <c r="C1579" s="11" t="s">
        <v>10155</v>
      </c>
      <c r="D1579" s="12" t="s">
        <v>10176</v>
      </c>
      <c r="E1579" s="13">
        <v>42705</v>
      </c>
      <c r="F1579" s="14" t="s">
        <v>5679</v>
      </c>
      <c r="G1579" t="s">
        <v>10178</v>
      </c>
      <c r="H1579" s="22" t="str">
        <f t="shared" si="24"/>
        <v>https://ebooks.infobase.com/PortalPlaylists.aspx?ISBN=9781438141770&amp;wID=280102</v>
      </c>
      <c r="I1579" s="15" t="s">
        <v>10177</v>
      </c>
    </row>
    <row r="1580" spans="1:9">
      <c r="A1580" s="11" t="s">
        <v>12</v>
      </c>
      <c r="B1580" s="11" t="s">
        <v>12846</v>
      </c>
      <c r="C1580" s="11" t="s">
        <v>12847</v>
      </c>
      <c r="D1580" s="12" t="s">
        <v>12848</v>
      </c>
      <c r="E1580" s="13">
        <v>42430</v>
      </c>
      <c r="F1580" s="14" t="s">
        <v>5679</v>
      </c>
      <c r="G1580" t="s">
        <v>12850</v>
      </c>
      <c r="H1580" s="22" t="str">
        <f t="shared" si="24"/>
        <v>https://ebooks.infobase.com/PortalPlaylists.aspx?ISBN=9781438166759&amp;wID=280102</v>
      </c>
      <c r="I1580" s="15" t="s">
        <v>12849</v>
      </c>
    </row>
    <row r="1581" spans="1:9">
      <c r="A1581" s="11" t="s">
        <v>12</v>
      </c>
      <c r="B1581" s="11" t="s">
        <v>12851</v>
      </c>
      <c r="C1581" s="11" t="s">
        <v>12847</v>
      </c>
      <c r="D1581" s="12" t="s">
        <v>12852</v>
      </c>
      <c r="E1581" s="13">
        <v>42430</v>
      </c>
      <c r="F1581" s="14" t="s">
        <v>5679</v>
      </c>
      <c r="G1581" t="s">
        <v>12854</v>
      </c>
      <c r="H1581" s="22" t="str">
        <f t="shared" si="24"/>
        <v>https://ebooks.infobase.com/PortalPlaylists.aspx?ISBN=9781438166858&amp;wID=280102</v>
      </c>
      <c r="I1581" s="15" t="s">
        <v>12853</v>
      </c>
    </row>
    <row r="1582" spans="1:9">
      <c r="A1582" s="11" t="s">
        <v>12</v>
      </c>
      <c r="B1582" s="11" t="s">
        <v>12855</v>
      </c>
      <c r="C1582" s="11" t="s">
        <v>12847</v>
      </c>
      <c r="D1582" s="12" t="s">
        <v>12856</v>
      </c>
      <c r="E1582" s="13">
        <v>42430</v>
      </c>
      <c r="F1582" s="14" t="s">
        <v>5679</v>
      </c>
      <c r="G1582" t="s">
        <v>12858</v>
      </c>
      <c r="H1582" s="22" t="str">
        <f t="shared" si="24"/>
        <v>https://ebooks.infobase.com/PortalPlaylists.aspx?ISBN=9781438169446&amp;wID=280102</v>
      </c>
      <c r="I1582" s="15" t="s">
        <v>12857</v>
      </c>
    </row>
    <row r="1583" spans="1:9">
      <c r="A1583" s="11" t="s">
        <v>781</v>
      </c>
      <c r="B1583" s="11" t="s">
        <v>10179</v>
      </c>
      <c r="C1583" s="11" t="s">
        <v>10180</v>
      </c>
      <c r="D1583" s="12" t="s">
        <v>10181</v>
      </c>
      <c r="E1583" s="13">
        <v>42309</v>
      </c>
      <c r="F1583" s="14" t="s">
        <v>5679</v>
      </c>
      <c r="G1583" t="s">
        <v>10183</v>
      </c>
      <c r="H1583" s="22" t="str">
        <f t="shared" si="24"/>
        <v>https://ebooks.infobase.com/PortalPlaylists.aspx?ISBN=9781438143620&amp;wID=280102</v>
      </c>
      <c r="I1583" s="15" t="s">
        <v>10182</v>
      </c>
    </row>
    <row r="1584" spans="1:9">
      <c r="A1584" s="11" t="s">
        <v>781</v>
      </c>
      <c r="B1584" s="11" t="s">
        <v>10184</v>
      </c>
      <c r="C1584" s="11" t="s">
        <v>10180</v>
      </c>
      <c r="D1584" s="12" t="s">
        <v>10181</v>
      </c>
      <c r="E1584" s="13">
        <v>42309</v>
      </c>
      <c r="F1584" s="14" t="s">
        <v>5679</v>
      </c>
      <c r="G1584" t="s">
        <v>10186</v>
      </c>
      <c r="H1584" s="22" t="str">
        <f t="shared" si="24"/>
        <v>https://ebooks.infobase.com/PortalPlaylists.aspx?ISBN=9781438143637&amp;wID=280102</v>
      </c>
      <c r="I1584" s="15" t="s">
        <v>10185</v>
      </c>
    </row>
    <row r="1585" spans="1:9">
      <c r="A1585" s="11" t="s">
        <v>781</v>
      </c>
      <c r="B1585" s="11" t="s">
        <v>10187</v>
      </c>
      <c r="C1585" s="11" t="s">
        <v>10180</v>
      </c>
      <c r="D1585" s="12" t="s">
        <v>10181</v>
      </c>
      <c r="E1585" s="13">
        <v>42309</v>
      </c>
      <c r="F1585" s="14" t="s">
        <v>5679</v>
      </c>
      <c r="G1585" t="s">
        <v>10189</v>
      </c>
      <c r="H1585" s="22" t="str">
        <f t="shared" si="24"/>
        <v>https://ebooks.infobase.com/PortalPlaylists.aspx?ISBN=9781438143644&amp;wID=280102</v>
      </c>
      <c r="I1585" s="15" t="s">
        <v>10188</v>
      </c>
    </row>
    <row r="1586" spans="1:9">
      <c r="A1586" s="11" t="s">
        <v>781</v>
      </c>
      <c r="B1586" s="11" t="s">
        <v>10190</v>
      </c>
      <c r="C1586" s="11" t="s">
        <v>10180</v>
      </c>
      <c r="D1586" s="12" t="s">
        <v>10181</v>
      </c>
      <c r="E1586" s="13">
        <v>42309</v>
      </c>
      <c r="F1586" s="14" t="s">
        <v>5679</v>
      </c>
      <c r="G1586" t="s">
        <v>10192</v>
      </c>
      <c r="H1586" s="22" t="str">
        <f t="shared" si="24"/>
        <v>https://ebooks.infobase.com/PortalPlaylists.aspx?ISBN=9781438143651&amp;wID=280102</v>
      </c>
      <c r="I1586" s="15" t="s">
        <v>10191</v>
      </c>
    </row>
    <row r="1587" spans="1:9">
      <c r="A1587" s="11" t="s">
        <v>781</v>
      </c>
      <c r="B1587" s="11" t="s">
        <v>10193</v>
      </c>
      <c r="C1587" s="11" t="s">
        <v>10180</v>
      </c>
      <c r="D1587" s="12" t="s">
        <v>10181</v>
      </c>
      <c r="E1587" s="13">
        <v>42309</v>
      </c>
      <c r="F1587" s="14" t="s">
        <v>5679</v>
      </c>
      <c r="G1587" t="s">
        <v>10195</v>
      </c>
      <c r="H1587" s="22" t="str">
        <f t="shared" si="24"/>
        <v>https://ebooks.infobase.com/PortalPlaylists.aspx?ISBN=9781438143668&amp;wID=280102</v>
      </c>
      <c r="I1587" s="15" t="s">
        <v>10194</v>
      </c>
    </row>
    <row r="1588" spans="1:9">
      <c r="A1588" s="11" t="s">
        <v>781</v>
      </c>
      <c r="B1588" s="11" t="s">
        <v>10196</v>
      </c>
      <c r="C1588" s="11" t="s">
        <v>10180</v>
      </c>
      <c r="D1588" s="12" t="s">
        <v>10181</v>
      </c>
      <c r="E1588" s="13">
        <v>42309</v>
      </c>
      <c r="F1588" s="14" t="s">
        <v>5679</v>
      </c>
      <c r="G1588" t="s">
        <v>10198</v>
      </c>
      <c r="H1588" s="22" t="str">
        <f t="shared" si="24"/>
        <v>https://ebooks.infobase.com/PortalPlaylists.aspx?ISBN=9781438143675&amp;wID=280102</v>
      </c>
      <c r="I1588" s="15" t="s">
        <v>10197</v>
      </c>
    </row>
    <row r="1589" spans="1:9">
      <c r="A1589" s="11" t="s">
        <v>781</v>
      </c>
      <c r="B1589" s="11" t="s">
        <v>10672</v>
      </c>
      <c r="C1589" s="11" t="s">
        <v>10673</v>
      </c>
      <c r="D1589" s="12" t="s">
        <v>10674</v>
      </c>
      <c r="E1589" s="13">
        <v>43040</v>
      </c>
      <c r="F1589" s="14" t="s">
        <v>5679</v>
      </c>
      <c r="G1589" t="s">
        <v>10676</v>
      </c>
      <c r="H1589" s="22" t="str">
        <f t="shared" si="24"/>
        <v>https://ebooks.infobase.com/PortalPlaylists.aspx?ISBN=9781438175645&amp;wID=280102</v>
      </c>
      <c r="I1589" s="15" t="s">
        <v>10675</v>
      </c>
    </row>
    <row r="1590" spans="1:9">
      <c r="A1590" s="11" t="s">
        <v>781</v>
      </c>
      <c r="B1590" s="11" t="s">
        <v>10677</v>
      </c>
      <c r="C1590" s="11" t="s">
        <v>10673</v>
      </c>
      <c r="D1590" s="12" t="s">
        <v>10674</v>
      </c>
      <c r="E1590" s="13">
        <v>43040</v>
      </c>
      <c r="F1590" s="14" t="s">
        <v>5679</v>
      </c>
      <c r="G1590" t="s">
        <v>10679</v>
      </c>
      <c r="H1590" s="22" t="str">
        <f t="shared" si="24"/>
        <v>https://ebooks.infobase.com/PortalPlaylists.aspx?ISBN=9781438175638&amp;wID=280102</v>
      </c>
      <c r="I1590" s="15" t="s">
        <v>10678</v>
      </c>
    </row>
    <row r="1591" spans="1:9">
      <c r="A1591" s="11" t="s">
        <v>781</v>
      </c>
      <c r="B1591" s="11" t="s">
        <v>10680</v>
      </c>
      <c r="C1591" s="11" t="s">
        <v>10673</v>
      </c>
      <c r="D1591" s="12" t="s">
        <v>10674</v>
      </c>
      <c r="E1591" s="13">
        <v>43040</v>
      </c>
      <c r="F1591" s="14" t="s">
        <v>5679</v>
      </c>
      <c r="G1591" t="s">
        <v>10682</v>
      </c>
      <c r="H1591" s="22" t="str">
        <f t="shared" si="24"/>
        <v>https://ebooks.infobase.com/PortalPlaylists.aspx?ISBN=9781438175652&amp;wID=280102</v>
      </c>
      <c r="I1591" s="15" t="s">
        <v>10681</v>
      </c>
    </row>
    <row r="1592" spans="1:9">
      <c r="A1592" s="11" t="s">
        <v>781</v>
      </c>
      <c r="B1592" s="11" t="s">
        <v>10683</v>
      </c>
      <c r="C1592" s="11" t="s">
        <v>10673</v>
      </c>
      <c r="D1592" s="12" t="s">
        <v>10674</v>
      </c>
      <c r="E1592" s="13">
        <v>43040</v>
      </c>
      <c r="F1592" s="14" t="s">
        <v>5679</v>
      </c>
      <c r="G1592" t="s">
        <v>10685</v>
      </c>
      <c r="H1592" s="22" t="str">
        <f t="shared" si="24"/>
        <v>https://ebooks.infobase.com/PortalPlaylists.aspx?ISBN=9781438175669&amp;wID=280102</v>
      </c>
      <c r="I1592" s="15" t="s">
        <v>10684</v>
      </c>
    </row>
    <row r="1593" spans="1:9">
      <c r="A1593" s="11" t="s">
        <v>781</v>
      </c>
      <c r="B1593" s="11" t="s">
        <v>10686</v>
      </c>
      <c r="C1593" s="11" t="s">
        <v>10673</v>
      </c>
      <c r="D1593" s="12" t="s">
        <v>10674</v>
      </c>
      <c r="E1593" s="13">
        <v>43040</v>
      </c>
      <c r="F1593" s="14" t="s">
        <v>5679</v>
      </c>
      <c r="G1593" t="s">
        <v>10688</v>
      </c>
      <c r="H1593" s="22" t="str">
        <f t="shared" si="24"/>
        <v>https://ebooks.infobase.com/PortalPlaylists.aspx?ISBN=9781438175676&amp;wID=280102</v>
      </c>
      <c r="I1593" s="15" t="s">
        <v>10687</v>
      </c>
    </row>
    <row r="1594" spans="1:9">
      <c r="A1594" s="11" t="s">
        <v>781</v>
      </c>
      <c r="B1594" s="11" t="s">
        <v>10689</v>
      </c>
      <c r="C1594" s="11" t="s">
        <v>10673</v>
      </c>
      <c r="D1594" s="12" t="s">
        <v>10674</v>
      </c>
      <c r="E1594" s="13">
        <v>43040</v>
      </c>
      <c r="F1594" s="14" t="s">
        <v>5679</v>
      </c>
      <c r="G1594" t="s">
        <v>10691</v>
      </c>
      <c r="H1594" s="22" t="str">
        <f t="shared" si="24"/>
        <v>https://ebooks.infobase.com/PortalPlaylists.aspx?ISBN=9781438175621&amp;wID=280102</v>
      </c>
      <c r="I1594" s="15" t="s">
        <v>10690</v>
      </c>
    </row>
    <row r="1595" spans="1:9">
      <c r="A1595" s="11" t="s">
        <v>781</v>
      </c>
      <c r="B1595" s="11" t="s">
        <v>12957</v>
      </c>
      <c r="C1595" s="11" t="s">
        <v>12908</v>
      </c>
      <c r="D1595" s="12" t="s">
        <v>3602</v>
      </c>
      <c r="E1595" s="13">
        <v>38108</v>
      </c>
      <c r="F1595" s="14" t="s">
        <v>5679</v>
      </c>
      <c r="G1595" t="s">
        <v>12959</v>
      </c>
      <c r="H1595" s="22" t="str">
        <f t="shared" si="24"/>
        <v>https://ebooks.infobase.com/PortalPlaylists.aspx?ISBN=9781438109442&amp;wID=280102</v>
      </c>
      <c r="I1595" s="15" t="s">
        <v>12958</v>
      </c>
    </row>
    <row r="1596" spans="1:9">
      <c r="A1596" s="11" t="s">
        <v>263</v>
      </c>
      <c r="B1596" s="11" t="s">
        <v>10618</v>
      </c>
      <c r="C1596" s="11" t="s">
        <v>10612</v>
      </c>
      <c r="D1596" s="12" t="s">
        <v>3647</v>
      </c>
      <c r="E1596" s="13">
        <v>40179</v>
      </c>
      <c r="F1596" s="14" t="s">
        <v>5679</v>
      </c>
      <c r="G1596" t="s">
        <v>10620</v>
      </c>
      <c r="H1596" s="22" t="str">
        <f t="shared" si="24"/>
        <v>https://ebooks.infobase.com/PortalPlaylists.aspx?ISBN=9781438128566&amp;wID=280102</v>
      </c>
      <c r="I1596" s="15" t="s">
        <v>10619</v>
      </c>
    </row>
    <row r="1597" spans="1:9">
      <c r="A1597" s="11" t="s">
        <v>263</v>
      </c>
      <c r="B1597" s="11" t="s">
        <v>10634</v>
      </c>
      <c r="C1597" s="11" t="s">
        <v>10635</v>
      </c>
      <c r="D1597" s="12" t="s">
        <v>10636</v>
      </c>
      <c r="E1597" s="13">
        <v>39722</v>
      </c>
      <c r="F1597" s="14" t="s">
        <v>5679</v>
      </c>
      <c r="G1597" t="s">
        <v>10638</v>
      </c>
      <c r="H1597" s="22" t="str">
        <f t="shared" si="24"/>
        <v>https://ebooks.infobase.com/PortalPlaylists.aspx?ISBN=9781438118109&amp;wID=280102</v>
      </c>
      <c r="I1597" s="15" t="s">
        <v>10637</v>
      </c>
    </row>
    <row r="1598" spans="1:9">
      <c r="A1598" s="11" t="s">
        <v>263</v>
      </c>
      <c r="B1598" s="11" t="s">
        <v>10639</v>
      </c>
      <c r="C1598" s="11" t="s">
        <v>10635</v>
      </c>
      <c r="D1598" s="12" t="s">
        <v>10640</v>
      </c>
      <c r="E1598" s="13">
        <v>39965</v>
      </c>
      <c r="F1598" s="14" t="s">
        <v>5679</v>
      </c>
      <c r="G1598" t="s">
        <v>10642</v>
      </c>
      <c r="H1598" s="22" t="str">
        <f t="shared" si="24"/>
        <v>https://ebooks.infobase.com/PortalPlaylists.aspx?ISBN=9781438127781&amp;wID=280102</v>
      </c>
      <c r="I1598" s="15" t="s">
        <v>10641</v>
      </c>
    </row>
    <row r="1599" spans="1:9">
      <c r="A1599" s="11" t="s">
        <v>263</v>
      </c>
      <c r="B1599" s="11" t="s">
        <v>10643</v>
      </c>
      <c r="C1599" s="11" t="s">
        <v>10635</v>
      </c>
      <c r="D1599" s="12" t="s">
        <v>10644</v>
      </c>
      <c r="E1599" s="13">
        <v>39692</v>
      </c>
      <c r="F1599" s="14" t="s">
        <v>5679</v>
      </c>
      <c r="G1599" t="s">
        <v>10646</v>
      </c>
      <c r="H1599" s="22" t="str">
        <f t="shared" si="24"/>
        <v>https://ebooks.infobase.com/PortalPlaylists.aspx?ISBN=9781438118116&amp;wID=280102</v>
      </c>
      <c r="I1599" s="15" t="s">
        <v>10645</v>
      </c>
    </row>
    <row r="1600" spans="1:9">
      <c r="A1600" s="11" t="s">
        <v>263</v>
      </c>
      <c r="B1600" s="11" t="s">
        <v>10647</v>
      </c>
      <c r="C1600" s="11" t="s">
        <v>10635</v>
      </c>
      <c r="D1600" s="12" t="s">
        <v>3551</v>
      </c>
      <c r="E1600" s="13">
        <v>39692</v>
      </c>
      <c r="F1600" s="14" t="s">
        <v>5679</v>
      </c>
      <c r="G1600" t="s">
        <v>10649</v>
      </c>
      <c r="H1600" s="22" t="str">
        <f t="shared" si="24"/>
        <v>https://ebooks.infobase.com/PortalPlaylists.aspx?ISBN=9781438118123&amp;wID=280102</v>
      </c>
      <c r="I1600" s="15" t="s">
        <v>10648</v>
      </c>
    </row>
    <row r="1601" spans="1:9">
      <c r="A1601" s="11" t="s">
        <v>263</v>
      </c>
      <c r="B1601" s="11" t="s">
        <v>10650</v>
      </c>
      <c r="C1601" s="11" t="s">
        <v>10635</v>
      </c>
      <c r="D1601" s="12" t="s">
        <v>10651</v>
      </c>
      <c r="E1601" s="13">
        <v>39965</v>
      </c>
      <c r="F1601" s="14" t="s">
        <v>5679</v>
      </c>
      <c r="G1601" t="s">
        <v>10653</v>
      </c>
      <c r="H1601" s="22" t="str">
        <f t="shared" si="24"/>
        <v>https://ebooks.infobase.com/PortalPlaylists.aspx?ISBN=9781438126548&amp;wID=280102</v>
      </c>
      <c r="I1601" s="15" t="s">
        <v>10652</v>
      </c>
    </row>
    <row r="1602" spans="1:9">
      <c r="A1602" s="11" t="s">
        <v>263</v>
      </c>
      <c r="B1602" s="11" t="s">
        <v>10654</v>
      </c>
      <c r="C1602" s="11" t="s">
        <v>10635</v>
      </c>
      <c r="D1602" s="12" t="s">
        <v>3448</v>
      </c>
      <c r="E1602" s="13">
        <v>39783</v>
      </c>
      <c r="F1602" s="14" t="s">
        <v>5679</v>
      </c>
      <c r="G1602" t="s">
        <v>10656</v>
      </c>
      <c r="H1602" s="22" t="str">
        <f t="shared" si="24"/>
        <v>https://ebooks.infobase.com/PortalPlaylists.aspx?ISBN=9781438118130&amp;wID=280102</v>
      </c>
      <c r="I1602" s="15" t="s">
        <v>10655</v>
      </c>
    </row>
    <row r="1603" spans="1:9">
      <c r="A1603" s="11" t="s">
        <v>263</v>
      </c>
      <c r="B1603" s="11" t="s">
        <v>10657</v>
      </c>
      <c r="C1603" s="11" t="s">
        <v>10635</v>
      </c>
      <c r="D1603" s="12" t="s">
        <v>3552</v>
      </c>
      <c r="E1603" s="13">
        <v>39995</v>
      </c>
      <c r="F1603" s="14" t="s">
        <v>5679</v>
      </c>
      <c r="G1603" t="s">
        <v>10659</v>
      </c>
      <c r="H1603" s="22" t="str">
        <f t="shared" ref="H1603:H1666" si="25">HYPERLINK(G1603,G1603)</f>
        <v>https://ebooks.infobase.com/PortalPlaylists.aspx?ISBN=9781438126531&amp;wID=280102</v>
      </c>
      <c r="I1603" s="15" t="s">
        <v>10658</v>
      </c>
    </row>
    <row r="1604" spans="1:9">
      <c r="A1604" s="11" t="s">
        <v>263</v>
      </c>
      <c r="B1604" s="11" t="s">
        <v>10660</v>
      </c>
      <c r="C1604" s="11" t="s">
        <v>10635</v>
      </c>
      <c r="D1604" s="12" t="s">
        <v>10661</v>
      </c>
      <c r="E1604" s="13">
        <v>39965</v>
      </c>
      <c r="F1604" s="14" t="s">
        <v>5679</v>
      </c>
      <c r="G1604" t="s">
        <v>10663</v>
      </c>
      <c r="H1604" s="22" t="str">
        <f t="shared" si="25"/>
        <v>https://ebooks.infobase.com/PortalPlaylists.aspx?ISBN=9781438125725&amp;wID=280102</v>
      </c>
      <c r="I1604" s="15" t="s">
        <v>10662</v>
      </c>
    </row>
    <row r="1605" spans="1:9">
      <c r="A1605" s="11" t="s">
        <v>263</v>
      </c>
      <c r="B1605" s="11" t="s">
        <v>10664</v>
      </c>
      <c r="C1605" s="11" t="s">
        <v>10635</v>
      </c>
      <c r="D1605" s="12" t="s">
        <v>10665</v>
      </c>
      <c r="E1605" s="13">
        <v>39965</v>
      </c>
      <c r="F1605" s="14" t="s">
        <v>5679</v>
      </c>
      <c r="G1605" t="s">
        <v>10667</v>
      </c>
      <c r="H1605" s="22" t="str">
        <f t="shared" si="25"/>
        <v>https://ebooks.infobase.com/PortalPlaylists.aspx?ISBN=9781438119502&amp;wID=280102</v>
      </c>
      <c r="I1605" s="15" t="s">
        <v>10666</v>
      </c>
    </row>
    <row r="1606" spans="1:9">
      <c r="A1606" s="11" t="s">
        <v>263</v>
      </c>
      <c r="B1606" s="11" t="s">
        <v>10668</v>
      </c>
      <c r="C1606" s="11" t="s">
        <v>10635</v>
      </c>
      <c r="D1606" s="12" t="s">
        <v>10669</v>
      </c>
      <c r="E1606" s="13">
        <v>39630</v>
      </c>
      <c r="F1606" s="14" t="s">
        <v>5679</v>
      </c>
      <c r="G1606" t="s">
        <v>10671</v>
      </c>
      <c r="H1606" s="22" t="str">
        <f t="shared" si="25"/>
        <v>https://ebooks.infobase.com/PortalPlaylists.aspx?ISBN=9781438117393&amp;wID=280102</v>
      </c>
      <c r="I1606" s="15" t="s">
        <v>10670</v>
      </c>
    </row>
    <row r="1607" spans="1:9">
      <c r="A1607" s="11" t="s">
        <v>263</v>
      </c>
      <c r="B1607" s="11" t="s">
        <v>10841</v>
      </c>
      <c r="C1607" s="11" t="s">
        <v>10842</v>
      </c>
      <c r="D1607" s="12" t="s">
        <v>10843</v>
      </c>
      <c r="E1607" s="13">
        <v>38596</v>
      </c>
      <c r="F1607" s="14" t="s">
        <v>5679</v>
      </c>
      <c r="G1607" t="s">
        <v>10845</v>
      </c>
      <c r="H1607" s="22" t="str">
        <f t="shared" si="25"/>
        <v>https://ebooks.infobase.com/PortalPlaylists.aspx?ISBN=9781438119588&amp;wID=280102</v>
      </c>
      <c r="I1607" s="15" t="s">
        <v>10844</v>
      </c>
    </row>
    <row r="1608" spans="1:9">
      <c r="A1608" s="11" t="s">
        <v>263</v>
      </c>
      <c r="B1608" s="11" t="s">
        <v>10846</v>
      </c>
      <c r="C1608" s="11" t="s">
        <v>10842</v>
      </c>
      <c r="D1608" s="12" t="s">
        <v>10843</v>
      </c>
      <c r="E1608" s="13">
        <v>38596</v>
      </c>
      <c r="F1608" s="14" t="s">
        <v>5679</v>
      </c>
      <c r="G1608" t="s">
        <v>10848</v>
      </c>
      <c r="H1608" s="22" t="str">
        <f t="shared" si="25"/>
        <v>https://ebooks.infobase.com/PortalPlaylists.aspx?ISBN=9781438119625&amp;wID=280102</v>
      </c>
      <c r="I1608" s="15" t="s">
        <v>10847</v>
      </c>
    </row>
    <row r="1609" spans="1:9">
      <c r="A1609" s="11" t="s">
        <v>263</v>
      </c>
      <c r="B1609" s="11" t="s">
        <v>10849</v>
      </c>
      <c r="C1609" s="11" t="s">
        <v>10842</v>
      </c>
      <c r="D1609" s="12" t="s">
        <v>10850</v>
      </c>
      <c r="E1609" s="13">
        <v>39234</v>
      </c>
      <c r="F1609" s="14" t="s">
        <v>5679</v>
      </c>
      <c r="G1609" t="s">
        <v>10852</v>
      </c>
      <c r="H1609" s="22" t="str">
        <f t="shared" si="25"/>
        <v>https://ebooks.infobase.com/PortalPlaylists.aspx?ISBN=9781438119564&amp;wID=280102</v>
      </c>
      <c r="I1609" s="15" t="s">
        <v>10851</v>
      </c>
    </row>
    <row r="1610" spans="1:9">
      <c r="A1610" s="11" t="s">
        <v>263</v>
      </c>
      <c r="B1610" s="11" t="s">
        <v>10853</v>
      </c>
      <c r="C1610" s="11" t="s">
        <v>10842</v>
      </c>
      <c r="D1610" s="12" t="s">
        <v>10854</v>
      </c>
      <c r="E1610" s="13">
        <v>38596</v>
      </c>
      <c r="F1610" s="14" t="s">
        <v>5679</v>
      </c>
      <c r="G1610" t="s">
        <v>10856</v>
      </c>
      <c r="H1610" s="22" t="str">
        <f t="shared" si="25"/>
        <v>https://ebooks.infobase.com/PortalPlaylists.aspx?ISBN=9781438119571&amp;wID=280102</v>
      </c>
      <c r="I1610" s="15" t="s">
        <v>10855</v>
      </c>
    </row>
    <row r="1611" spans="1:9">
      <c r="A1611" s="11" t="s">
        <v>263</v>
      </c>
      <c r="B1611" s="11" t="s">
        <v>10857</v>
      </c>
      <c r="C1611" s="11" t="s">
        <v>10842</v>
      </c>
      <c r="D1611" s="12" t="s">
        <v>10858</v>
      </c>
      <c r="E1611" s="13">
        <v>39264</v>
      </c>
      <c r="F1611" s="14" t="s">
        <v>5679</v>
      </c>
      <c r="G1611" t="s">
        <v>10860</v>
      </c>
      <c r="H1611" s="22" t="str">
        <f t="shared" si="25"/>
        <v>https://ebooks.infobase.com/PortalPlaylists.aspx?ISBN=9781438119595&amp;wID=280102</v>
      </c>
      <c r="I1611" s="15" t="s">
        <v>10859</v>
      </c>
    </row>
    <row r="1612" spans="1:9">
      <c r="A1612" s="11" t="s">
        <v>263</v>
      </c>
      <c r="B1612" s="11" t="s">
        <v>10861</v>
      </c>
      <c r="C1612" s="11" t="s">
        <v>10842</v>
      </c>
      <c r="D1612" s="12" t="s">
        <v>10862</v>
      </c>
      <c r="E1612" s="13">
        <v>39083</v>
      </c>
      <c r="F1612" s="14" t="s">
        <v>5679</v>
      </c>
      <c r="G1612" t="s">
        <v>10864</v>
      </c>
      <c r="H1612" s="22" t="str">
        <f t="shared" si="25"/>
        <v>https://ebooks.infobase.com/PortalPlaylists.aspx?ISBN=9781438119601&amp;wID=280102</v>
      </c>
      <c r="I1612" s="15" t="s">
        <v>10863</v>
      </c>
    </row>
    <row r="1613" spans="1:9">
      <c r="A1613" s="11" t="s">
        <v>263</v>
      </c>
      <c r="B1613" s="11" t="s">
        <v>10865</v>
      </c>
      <c r="C1613" s="11" t="s">
        <v>10842</v>
      </c>
      <c r="D1613" s="12" t="s">
        <v>10866</v>
      </c>
      <c r="E1613" s="13">
        <v>38596</v>
      </c>
      <c r="F1613" s="14" t="s">
        <v>5679</v>
      </c>
      <c r="G1613" t="s">
        <v>10868</v>
      </c>
      <c r="H1613" s="22" t="str">
        <f t="shared" si="25"/>
        <v>https://ebooks.infobase.com/PortalPlaylists.aspx?ISBN=9781438119557&amp;wID=280102</v>
      </c>
      <c r="I1613" s="15" t="s">
        <v>10867</v>
      </c>
    </row>
    <row r="1614" spans="1:9">
      <c r="A1614" s="11" t="s">
        <v>263</v>
      </c>
      <c r="B1614" s="11" t="s">
        <v>10869</v>
      </c>
      <c r="C1614" s="11" t="s">
        <v>10842</v>
      </c>
      <c r="D1614" s="12" t="s">
        <v>10870</v>
      </c>
      <c r="E1614" s="13">
        <v>39022</v>
      </c>
      <c r="F1614" s="14" t="s">
        <v>5679</v>
      </c>
      <c r="G1614" t="s">
        <v>10872</v>
      </c>
      <c r="H1614" s="22" t="str">
        <f t="shared" si="25"/>
        <v>https://ebooks.infobase.com/PortalPlaylists.aspx?ISBN=9781438119540&amp;wID=280102</v>
      </c>
      <c r="I1614" s="15" t="s">
        <v>10871</v>
      </c>
    </row>
    <row r="1615" spans="1:9">
      <c r="A1615" s="11" t="s">
        <v>263</v>
      </c>
      <c r="B1615" s="11" t="s">
        <v>10873</v>
      </c>
      <c r="C1615" s="11" t="s">
        <v>10842</v>
      </c>
      <c r="D1615" s="12" t="s">
        <v>10874</v>
      </c>
      <c r="E1615" s="13">
        <v>38596</v>
      </c>
      <c r="F1615" s="14" t="s">
        <v>5679</v>
      </c>
      <c r="G1615" t="s">
        <v>10876</v>
      </c>
      <c r="H1615" s="22" t="str">
        <f t="shared" si="25"/>
        <v>https://ebooks.infobase.com/PortalPlaylists.aspx?ISBN=9781438119533&amp;wID=280102</v>
      </c>
      <c r="I1615" s="15" t="s">
        <v>10875</v>
      </c>
    </row>
    <row r="1616" spans="1:9">
      <c r="A1616" s="11" t="s">
        <v>263</v>
      </c>
      <c r="B1616" s="11" t="s">
        <v>10877</v>
      </c>
      <c r="C1616" s="11" t="s">
        <v>10842</v>
      </c>
      <c r="D1616" s="12" t="s">
        <v>10878</v>
      </c>
      <c r="E1616" s="13">
        <v>39203</v>
      </c>
      <c r="F1616" s="14" t="s">
        <v>5679</v>
      </c>
      <c r="G1616" t="s">
        <v>10880</v>
      </c>
      <c r="H1616" s="22" t="str">
        <f t="shared" si="25"/>
        <v>https://ebooks.infobase.com/PortalPlaylists.aspx?ISBN=9781438119618&amp;wID=280102</v>
      </c>
      <c r="I1616" s="15" t="s">
        <v>10879</v>
      </c>
    </row>
    <row r="1617" spans="1:9">
      <c r="A1617" s="11" t="s">
        <v>263</v>
      </c>
      <c r="B1617" s="11" t="s">
        <v>10881</v>
      </c>
      <c r="C1617" s="11" t="s">
        <v>10842</v>
      </c>
      <c r="D1617" s="12" t="s">
        <v>10882</v>
      </c>
      <c r="E1617" s="13">
        <v>39083</v>
      </c>
      <c r="F1617" s="14" t="s">
        <v>5679</v>
      </c>
      <c r="G1617" t="s">
        <v>10884</v>
      </c>
      <c r="H1617" s="22" t="str">
        <f t="shared" si="25"/>
        <v>https://ebooks.infobase.com/PortalPlaylists.aspx?ISBN=9781438119632&amp;wID=280102</v>
      </c>
      <c r="I1617" s="15" t="s">
        <v>10883</v>
      </c>
    </row>
    <row r="1618" spans="1:9">
      <c r="A1618" s="11" t="s">
        <v>263</v>
      </c>
      <c r="B1618" s="11" t="s">
        <v>10885</v>
      </c>
      <c r="C1618" s="11" t="s">
        <v>10842</v>
      </c>
      <c r="D1618" s="12" t="s">
        <v>10886</v>
      </c>
      <c r="E1618" s="13">
        <v>38596</v>
      </c>
      <c r="F1618" s="14" t="s">
        <v>5679</v>
      </c>
      <c r="G1618" t="s">
        <v>10888</v>
      </c>
      <c r="H1618" s="22" t="str">
        <f t="shared" si="25"/>
        <v>https://ebooks.infobase.com/PortalPlaylists.aspx?ISBN=9781438119649&amp;wID=280102</v>
      </c>
      <c r="I1618" s="15" t="s">
        <v>10887</v>
      </c>
    </row>
    <row r="1619" spans="1:9">
      <c r="A1619" s="11" t="s">
        <v>263</v>
      </c>
      <c r="B1619" s="11" t="s">
        <v>10889</v>
      </c>
      <c r="C1619" s="11" t="s">
        <v>10842</v>
      </c>
      <c r="D1619" s="12" t="s">
        <v>10890</v>
      </c>
      <c r="E1619" s="13">
        <v>38596</v>
      </c>
      <c r="F1619" s="14" t="s">
        <v>5679</v>
      </c>
      <c r="G1619" t="s">
        <v>10892</v>
      </c>
      <c r="H1619" s="22" t="str">
        <f t="shared" si="25"/>
        <v>https://ebooks.infobase.com/PortalPlaylists.aspx?ISBN=9781438119656&amp;wID=280102</v>
      </c>
      <c r="I1619" s="15" t="s">
        <v>10891</v>
      </c>
    </row>
    <row r="1620" spans="1:9">
      <c r="A1620" s="11" t="s">
        <v>263</v>
      </c>
      <c r="B1620" s="11" t="s">
        <v>10893</v>
      </c>
      <c r="C1620" s="11" t="s">
        <v>10842</v>
      </c>
      <c r="D1620" s="12" t="s">
        <v>10894</v>
      </c>
      <c r="E1620" s="13">
        <v>38596</v>
      </c>
      <c r="F1620" s="14" t="s">
        <v>5679</v>
      </c>
      <c r="G1620" t="s">
        <v>10896</v>
      </c>
      <c r="H1620" s="22" t="str">
        <f t="shared" si="25"/>
        <v>https://ebooks.infobase.com/PortalPlaylists.aspx?ISBN=9781438119663&amp;wID=280102</v>
      </c>
      <c r="I1620" s="15" t="s">
        <v>10895</v>
      </c>
    </row>
    <row r="1621" spans="1:9">
      <c r="A1621" s="11" t="s">
        <v>263</v>
      </c>
      <c r="B1621" s="11" t="s">
        <v>10897</v>
      </c>
      <c r="C1621" s="11" t="s">
        <v>10842</v>
      </c>
      <c r="D1621" s="12" t="s">
        <v>10898</v>
      </c>
      <c r="E1621" s="13">
        <v>38596</v>
      </c>
      <c r="F1621" s="14" t="s">
        <v>5679</v>
      </c>
      <c r="G1621" t="s">
        <v>10900</v>
      </c>
      <c r="H1621" s="22" t="str">
        <f t="shared" si="25"/>
        <v>https://ebooks.infobase.com/PortalPlaylists.aspx?ISBN=9781438119670&amp;wID=280102</v>
      </c>
      <c r="I1621" s="15" t="s">
        <v>10899</v>
      </c>
    </row>
    <row r="1622" spans="1:9">
      <c r="A1622" s="11" t="s">
        <v>263</v>
      </c>
      <c r="B1622" s="11" t="s">
        <v>10901</v>
      </c>
      <c r="C1622" s="11" t="s">
        <v>10842</v>
      </c>
      <c r="D1622" s="12" t="s">
        <v>10890</v>
      </c>
      <c r="E1622" s="13">
        <v>38596</v>
      </c>
      <c r="F1622" s="14" t="s">
        <v>5679</v>
      </c>
      <c r="G1622" t="s">
        <v>10903</v>
      </c>
      <c r="H1622" s="22" t="str">
        <f t="shared" si="25"/>
        <v>https://ebooks.infobase.com/PortalPlaylists.aspx?ISBN=9781438119687&amp;wID=280102</v>
      </c>
      <c r="I1622" s="15" t="s">
        <v>10902</v>
      </c>
    </row>
    <row r="1623" spans="1:9">
      <c r="A1623" s="11" t="s">
        <v>263</v>
      </c>
      <c r="B1623" s="11" t="s">
        <v>10904</v>
      </c>
      <c r="C1623" s="11" t="s">
        <v>10842</v>
      </c>
      <c r="D1623" s="12" t="s">
        <v>10905</v>
      </c>
      <c r="E1623" s="13">
        <v>39264</v>
      </c>
      <c r="F1623" s="14" t="s">
        <v>5679</v>
      </c>
      <c r="G1623" t="s">
        <v>10907</v>
      </c>
      <c r="H1623" s="22" t="str">
        <f t="shared" si="25"/>
        <v>https://ebooks.infobase.com/PortalPlaylists.aspx?ISBN=9781438119694&amp;wID=280102</v>
      </c>
      <c r="I1623" s="15" t="s">
        <v>10906</v>
      </c>
    </row>
    <row r="1624" spans="1:9">
      <c r="A1624" s="11" t="s">
        <v>263</v>
      </c>
      <c r="B1624" s="11" t="s">
        <v>10908</v>
      </c>
      <c r="C1624" s="11" t="s">
        <v>10842</v>
      </c>
      <c r="D1624" s="12" t="s">
        <v>10909</v>
      </c>
      <c r="E1624" s="13">
        <v>39234</v>
      </c>
      <c r="F1624" s="14" t="s">
        <v>5679</v>
      </c>
      <c r="G1624" t="s">
        <v>10911</v>
      </c>
      <c r="H1624" s="22" t="str">
        <f t="shared" si="25"/>
        <v>https://ebooks.infobase.com/PortalPlaylists.aspx?ISBN=9781438119519&amp;wID=280102</v>
      </c>
      <c r="I1624" s="15" t="s">
        <v>10910</v>
      </c>
    </row>
    <row r="1625" spans="1:9">
      <c r="A1625" s="11" t="s">
        <v>263</v>
      </c>
      <c r="B1625" s="11" t="s">
        <v>10912</v>
      </c>
      <c r="C1625" s="11" t="s">
        <v>10842</v>
      </c>
      <c r="D1625" s="12" t="s">
        <v>10913</v>
      </c>
      <c r="E1625" s="13">
        <v>39203</v>
      </c>
      <c r="F1625" s="14" t="s">
        <v>5679</v>
      </c>
      <c r="G1625" t="s">
        <v>10915</v>
      </c>
      <c r="H1625" s="22" t="str">
        <f t="shared" si="25"/>
        <v>https://ebooks.infobase.com/PortalPlaylists.aspx?ISBN=9781438119526&amp;wID=280102</v>
      </c>
      <c r="I1625" s="15" t="s">
        <v>10914</v>
      </c>
    </row>
    <row r="1626" spans="1:9">
      <c r="A1626" s="11" t="s">
        <v>263</v>
      </c>
      <c r="B1626" s="11" t="s">
        <v>12934</v>
      </c>
      <c r="C1626" s="11" t="s">
        <v>12908</v>
      </c>
      <c r="D1626" s="12" t="s">
        <v>12935</v>
      </c>
      <c r="E1626" s="13">
        <v>38961</v>
      </c>
      <c r="F1626" s="14" t="s">
        <v>5679</v>
      </c>
      <c r="G1626" t="s">
        <v>12937</v>
      </c>
      <c r="H1626" s="22" t="str">
        <f t="shared" si="25"/>
        <v>https://ebooks.infobase.com/PortalPlaylists.aspx?ISBN=9781438109367&amp;wID=280102</v>
      </c>
      <c r="I1626" s="15" t="s">
        <v>12936</v>
      </c>
    </row>
    <row r="1627" spans="1:9">
      <c r="A1627" s="11" t="s">
        <v>263</v>
      </c>
      <c r="B1627" s="11" t="s">
        <v>12946</v>
      </c>
      <c r="C1627" s="11" t="s">
        <v>12908</v>
      </c>
      <c r="D1627" s="12" t="s">
        <v>12947</v>
      </c>
      <c r="E1627" s="13">
        <v>38473</v>
      </c>
      <c r="F1627" s="14" t="s">
        <v>5679</v>
      </c>
      <c r="G1627" t="s">
        <v>12949</v>
      </c>
      <c r="H1627" s="22" t="str">
        <f t="shared" si="25"/>
        <v>https://ebooks.infobase.com/PortalPlaylists.aspx?ISBN=9781438109350&amp;wID=280102</v>
      </c>
      <c r="I1627" s="15" t="s">
        <v>12948</v>
      </c>
    </row>
    <row r="1628" spans="1:9">
      <c r="A1628" s="11" t="s">
        <v>263</v>
      </c>
      <c r="B1628" s="11" t="s">
        <v>12964</v>
      </c>
      <c r="C1628" s="11" t="s">
        <v>12965</v>
      </c>
      <c r="D1628" s="12" t="s">
        <v>12966</v>
      </c>
      <c r="E1628" s="13">
        <v>38200</v>
      </c>
      <c r="F1628" s="14" t="s">
        <v>5679</v>
      </c>
      <c r="G1628" t="s">
        <v>12968</v>
      </c>
      <c r="H1628" s="22" t="str">
        <f t="shared" si="25"/>
        <v>https://ebooks.infobase.com/PortalPlaylists.aspx?ISBN=9781438109992&amp;wID=280102</v>
      </c>
      <c r="I1628" s="15" t="s">
        <v>12967</v>
      </c>
    </row>
    <row r="1629" spans="1:9">
      <c r="A1629" s="11" t="s">
        <v>263</v>
      </c>
      <c r="B1629" s="11" t="s">
        <v>12998</v>
      </c>
      <c r="C1629" s="11" t="s">
        <v>12965</v>
      </c>
      <c r="D1629" s="12" t="s">
        <v>12999</v>
      </c>
      <c r="E1629" s="13">
        <v>39965</v>
      </c>
      <c r="F1629" s="14" t="s">
        <v>5679</v>
      </c>
      <c r="G1629" t="s">
        <v>13001</v>
      </c>
      <c r="H1629" s="22" t="str">
        <f t="shared" si="25"/>
        <v>https://ebooks.infobase.com/PortalPlaylists.aspx?ISBN=9781438127057&amp;wID=280102</v>
      </c>
      <c r="I1629" s="15" t="s">
        <v>13000</v>
      </c>
    </row>
    <row r="1630" spans="1:9">
      <c r="A1630" s="11" t="s">
        <v>263</v>
      </c>
      <c r="B1630" s="11" t="s">
        <v>13005</v>
      </c>
      <c r="C1630" s="11" t="s">
        <v>12965</v>
      </c>
      <c r="D1630" s="12" t="s">
        <v>10978</v>
      </c>
      <c r="E1630" s="13">
        <v>40634</v>
      </c>
      <c r="F1630" s="14" t="s">
        <v>5679</v>
      </c>
      <c r="G1630" t="s">
        <v>13007</v>
      </c>
      <c r="H1630" s="22" t="str">
        <f t="shared" si="25"/>
        <v>https://ebooks.infobase.com/PortalPlaylists.aspx?ISBN=9781438134062&amp;wID=280102</v>
      </c>
      <c r="I1630" s="15" t="s">
        <v>13006</v>
      </c>
    </row>
    <row r="1631" spans="1:9">
      <c r="A1631" s="11" t="s">
        <v>263</v>
      </c>
      <c r="B1631" s="11" t="s">
        <v>13019</v>
      </c>
      <c r="C1631" s="11" t="s">
        <v>12965</v>
      </c>
      <c r="D1631" s="12" t="s">
        <v>12991</v>
      </c>
      <c r="E1631" s="13">
        <v>40909</v>
      </c>
      <c r="F1631" s="14" t="s">
        <v>5679</v>
      </c>
      <c r="G1631" t="s">
        <v>13021</v>
      </c>
      <c r="H1631" s="22" t="str">
        <f t="shared" si="25"/>
        <v>https://ebooks.infobase.com/PortalPlaylists.aspx?ISBN=9781438137797&amp;wID=280102</v>
      </c>
      <c r="I1631" s="15" t="s">
        <v>13020</v>
      </c>
    </row>
    <row r="1632" spans="1:9">
      <c r="A1632" s="11" t="s">
        <v>263</v>
      </c>
      <c r="B1632" s="11" t="s">
        <v>13180</v>
      </c>
      <c r="C1632" s="11" t="s">
        <v>13181</v>
      </c>
      <c r="D1632" s="12" t="s">
        <v>13182</v>
      </c>
      <c r="E1632" s="13">
        <v>42430</v>
      </c>
      <c r="F1632" s="14" t="s">
        <v>5679</v>
      </c>
      <c r="G1632" t="s">
        <v>13184</v>
      </c>
      <c r="H1632" s="22" t="str">
        <f t="shared" si="25"/>
        <v>https://ebooks.infobase.com/PortalPlaylists.aspx?ISBN=9781438142777&amp;wID=280102</v>
      </c>
      <c r="I1632" s="15" t="s">
        <v>13183</v>
      </c>
    </row>
    <row r="1633" spans="1:9">
      <c r="A1633" s="11" t="s">
        <v>263</v>
      </c>
      <c r="B1633" s="11" t="s">
        <v>13185</v>
      </c>
      <c r="C1633" s="11" t="s">
        <v>13181</v>
      </c>
      <c r="D1633" s="12" t="s">
        <v>13186</v>
      </c>
      <c r="E1633" s="13">
        <v>42430</v>
      </c>
      <c r="F1633" s="14" t="s">
        <v>5679</v>
      </c>
      <c r="G1633" t="s">
        <v>13188</v>
      </c>
      <c r="H1633" s="22" t="str">
        <f t="shared" si="25"/>
        <v>https://ebooks.infobase.com/PortalPlaylists.aspx?ISBN=9781438142845&amp;wID=280102</v>
      </c>
      <c r="I1633" s="15" t="s">
        <v>13187</v>
      </c>
    </row>
    <row r="1634" spans="1:9">
      <c r="A1634" s="11" t="s">
        <v>263</v>
      </c>
      <c r="B1634" s="11" t="s">
        <v>13189</v>
      </c>
      <c r="C1634" s="11" t="s">
        <v>13181</v>
      </c>
      <c r="D1634" s="12" t="s">
        <v>13190</v>
      </c>
      <c r="E1634" s="13">
        <v>42430</v>
      </c>
      <c r="F1634" s="14" t="s">
        <v>5679</v>
      </c>
      <c r="G1634" t="s">
        <v>13192</v>
      </c>
      <c r="H1634" s="22" t="str">
        <f t="shared" si="25"/>
        <v>https://ebooks.infobase.com/PortalPlaylists.aspx?ISBN=9781438142821&amp;wID=280102</v>
      </c>
      <c r="I1634" s="15" t="s">
        <v>13191</v>
      </c>
    </row>
    <row r="1635" spans="1:9">
      <c r="A1635" s="11" t="s">
        <v>263</v>
      </c>
      <c r="B1635" s="11" t="s">
        <v>13193</v>
      </c>
      <c r="C1635" s="11" t="s">
        <v>13181</v>
      </c>
      <c r="D1635" s="12" t="s">
        <v>13194</v>
      </c>
      <c r="E1635" s="13">
        <v>42430</v>
      </c>
      <c r="F1635" s="14" t="s">
        <v>5679</v>
      </c>
      <c r="G1635" t="s">
        <v>13196</v>
      </c>
      <c r="H1635" s="22" t="str">
        <f t="shared" si="25"/>
        <v>https://ebooks.infobase.com/PortalPlaylists.aspx?ISBN=9781438142814&amp;wID=280102</v>
      </c>
      <c r="I1635" s="15" t="s">
        <v>13195</v>
      </c>
    </row>
    <row r="1636" spans="1:9">
      <c r="A1636" s="11" t="s">
        <v>263</v>
      </c>
      <c r="B1636" s="11" t="s">
        <v>13197</v>
      </c>
      <c r="C1636" s="11" t="s">
        <v>13181</v>
      </c>
      <c r="D1636" s="12" t="s">
        <v>13198</v>
      </c>
      <c r="E1636" s="13">
        <v>42430</v>
      </c>
      <c r="F1636" s="14" t="s">
        <v>5679</v>
      </c>
      <c r="G1636" t="s">
        <v>13200</v>
      </c>
      <c r="H1636" s="22" t="str">
        <f t="shared" si="25"/>
        <v>https://ebooks.infobase.com/PortalPlaylists.aspx?ISBN=9781438142852&amp;wID=280102</v>
      </c>
      <c r="I1636" s="15" t="s">
        <v>13199</v>
      </c>
    </row>
    <row r="1637" spans="1:9">
      <c r="A1637" s="11" t="s">
        <v>263</v>
      </c>
      <c r="B1637" s="11" t="s">
        <v>13201</v>
      </c>
      <c r="C1637" s="11" t="s">
        <v>13181</v>
      </c>
      <c r="D1637" s="12" t="s">
        <v>13182</v>
      </c>
      <c r="E1637" s="13">
        <v>42430</v>
      </c>
      <c r="F1637" s="14" t="s">
        <v>5679</v>
      </c>
      <c r="G1637" t="s">
        <v>13203</v>
      </c>
      <c r="H1637" s="22" t="str">
        <f t="shared" si="25"/>
        <v>https://ebooks.infobase.com/PortalPlaylists.aspx?ISBN=9781438142869&amp;wID=280102</v>
      </c>
      <c r="I1637" s="15" t="s">
        <v>13202</v>
      </c>
    </row>
    <row r="1638" spans="1:9">
      <c r="A1638" s="11" t="s">
        <v>263</v>
      </c>
      <c r="B1638" s="11" t="s">
        <v>13204</v>
      </c>
      <c r="C1638" s="11" t="s">
        <v>13181</v>
      </c>
      <c r="D1638" s="12" t="s">
        <v>13190</v>
      </c>
      <c r="E1638" s="13">
        <v>42430</v>
      </c>
      <c r="F1638" s="14" t="s">
        <v>5679</v>
      </c>
      <c r="G1638" t="s">
        <v>13206</v>
      </c>
      <c r="H1638" s="22" t="str">
        <f t="shared" si="25"/>
        <v>https://ebooks.infobase.com/PortalPlaylists.aspx?ISBN=9781438142876&amp;wID=280102</v>
      </c>
      <c r="I1638" s="15" t="s">
        <v>13205</v>
      </c>
    </row>
    <row r="1639" spans="1:9">
      <c r="A1639" s="11" t="s">
        <v>263</v>
      </c>
      <c r="B1639" s="11" t="s">
        <v>13207</v>
      </c>
      <c r="C1639" s="11" t="s">
        <v>13181</v>
      </c>
      <c r="D1639" s="12" t="s">
        <v>13208</v>
      </c>
      <c r="E1639" s="13">
        <v>42430</v>
      </c>
      <c r="F1639" s="14" t="s">
        <v>5679</v>
      </c>
      <c r="G1639" t="s">
        <v>13210</v>
      </c>
      <c r="H1639" s="22" t="str">
        <f t="shared" si="25"/>
        <v>https://ebooks.infobase.com/PortalPlaylists.aspx?ISBN=9781438142791&amp;wID=280102</v>
      </c>
      <c r="I1639" s="15" t="s">
        <v>13209</v>
      </c>
    </row>
    <row r="1640" spans="1:9">
      <c r="A1640" s="11" t="s">
        <v>263</v>
      </c>
      <c r="B1640" s="11" t="s">
        <v>13211</v>
      </c>
      <c r="C1640" s="11" t="s">
        <v>13181</v>
      </c>
      <c r="D1640" s="12" t="s">
        <v>13212</v>
      </c>
      <c r="E1640" s="13">
        <v>42430</v>
      </c>
      <c r="F1640" s="14" t="s">
        <v>5679</v>
      </c>
      <c r="G1640" t="s">
        <v>13214</v>
      </c>
      <c r="H1640" s="22" t="str">
        <f t="shared" si="25"/>
        <v>https://ebooks.infobase.com/PortalPlaylists.aspx?ISBN=9781438142784&amp;wID=280102</v>
      </c>
      <c r="I1640" s="15" t="s">
        <v>13213</v>
      </c>
    </row>
    <row r="1641" spans="1:9">
      <c r="A1641" s="11" t="s">
        <v>263</v>
      </c>
      <c r="B1641" s="11" t="s">
        <v>13215</v>
      </c>
      <c r="C1641" s="11" t="s">
        <v>13181</v>
      </c>
      <c r="D1641" s="12" t="s">
        <v>13198</v>
      </c>
      <c r="E1641" s="13">
        <v>42430</v>
      </c>
      <c r="F1641" s="14" t="s">
        <v>5679</v>
      </c>
      <c r="G1641" t="s">
        <v>13217</v>
      </c>
      <c r="H1641" s="22" t="str">
        <f t="shared" si="25"/>
        <v>https://ebooks.infobase.com/PortalPlaylists.aspx?ISBN=9781438142807&amp;wID=280102</v>
      </c>
      <c r="I1641" s="15" t="s">
        <v>13216</v>
      </c>
    </row>
    <row r="1642" spans="1:9">
      <c r="A1642" s="11" t="s">
        <v>263</v>
      </c>
      <c r="B1642" s="11" t="s">
        <v>13218</v>
      </c>
      <c r="C1642" s="11" t="s">
        <v>13181</v>
      </c>
      <c r="D1642" s="12" t="s">
        <v>13219</v>
      </c>
      <c r="E1642" s="13">
        <v>42430</v>
      </c>
      <c r="F1642" s="14" t="s">
        <v>5679</v>
      </c>
      <c r="G1642" t="s">
        <v>13221</v>
      </c>
      <c r="H1642" s="22" t="str">
        <f t="shared" si="25"/>
        <v>https://ebooks.infobase.com/PortalPlaylists.aspx?ISBN=9781438142838&amp;wID=280102</v>
      </c>
      <c r="I1642" s="15" t="s">
        <v>13220</v>
      </c>
    </row>
    <row r="1643" spans="1:9">
      <c r="A1643" s="11" t="s">
        <v>263</v>
      </c>
      <c r="B1643" s="11" t="s">
        <v>13233</v>
      </c>
      <c r="C1643" s="11" t="s">
        <v>13234</v>
      </c>
      <c r="D1643" s="12" t="s">
        <v>13235</v>
      </c>
      <c r="E1643" s="13">
        <v>42917</v>
      </c>
      <c r="F1643" s="14" t="s">
        <v>5679</v>
      </c>
      <c r="G1643" t="s">
        <v>13237</v>
      </c>
      <c r="H1643" s="22" t="str">
        <f t="shared" si="25"/>
        <v>https://ebooks.infobase.com/PortalPlaylists.aspx?ISBN=9781438175492&amp;wID=280102</v>
      </c>
      <c r="I1643" s="15" t="s">
        <v>13236</v>
      </c>
    </row>
    <row r="1644" spans="1:9">
      <c r="A1644" s="11" t="s">
        <v>263</v>
      </c>
      <c r="B1644" s="11" t="s">
        <v>13238</v>
      </c>
      <c r="C1644" s="11" t="s">
        <v>13234</v>
      </c>
      <c r="D1644" s="12" t="s">
        <v>13235</v>
      </c>
      <c r="E1644" s="13">
        <v>42917</v>
      </c>
      <c r="F1644" s="14" t="s">
        <v>5679</v>
      </c>
      <c r="G1644" t="s">
        <v>13240</v>
      </c>
      <c r="H1644" s="22" t="str">
        <f t="shared" si="25"/>
        <v>https://ebooks.infobase.com/PortalPlaylists.aspx?ISBN=9781438175485&amp;wID=280102</v>
      </c>
      <c r="I1644" s="15" t="s">
        <v>13239</v>
      </c>
    </row>
    <row r="1645" spans="1:9">
      <c r="A1645" s="11" t="s">
        <v>263</v>
      </c>
      <c r="B1645" s="11" t="s">
        <v>13241</v>
      </c>
      <c r="C1645" s="11" t="s">
        <v>13234</v>
      </c>
      <c r="D1645" s="12" t="s">
        <v>13235</v>
      </c>
      <c r="E1645" s="13">
        <v>42917</v>
      </c>
      <c r="F1645" s="14" t="s">
        <v>5679</v>
      </c>
      <c r="G1645" t="s">
        <v>13243</v>
      </c>
      <c r="H1645" s="22" t="str">
        <f t="shared" si="25"/>
        <v>https://ebooks.infobase.com/PortalPlaylists.aspx?ISBN=9781438175478&amp;wID=280102</v>
      </c>
      <c r="I1645" s="15" t="s">
        <v>13242</v>
      </c>
    </row>
    <row r="1646" spans="1:9">
      <c r="A1646" s="11" t="s">
        <v>263</v>
      </c>
      <c r="B1646" s="11" t="s">
        <v>13244</v>
      </c>
      <c r="C1646" s="11" t="s">
        <v>13234</v>
      </c>
      <c r="D1646" s="12" t="s">
        <v>13235</v>
      </c>
      <c r="E1646" s="13">
        <v>42917</v>
      </c>
      <c r="F1646" s="14" t="s">
        <v>5679</v>
      </c>
      <c r="G1646" t="s">
        <v>13246</v>
      </c>
      <c r="H1646" s="22" t="str">
        <f t="shared" si="25"/>
        <v>https://ebooks.infobase.com/PortalPlaylists.aspx?ISBN=9781438175461&amp;wID=280102</v>
      </c>
      <c r="I1646" s="15" t="s">
        <v>13245</v>
      </c>
    </row>
    <row r="1647" spans="1:9">
      <c r="A1647" s="11" t="s">
        <v>263</v>
      </c>
      <c r="B1647" s="11" t="s">
        <v>13247</v>
      </c>
      <c r="C1647" s="11" t="s">
        <v>13234</v>
      </c>
      <c r="D1647" s="12" t="s">
        <v>13235</v>
      </c>
      <c r="E1647" s="13">
        <v>42917</v>
      </c>
      <c r="F1647" s="14" t="s">
        <v>5679</v>
      </c>
      <c r="G1647" t="s">
        <v>13249</v>
      </c>
      <c r="H1647" s="22" t="str">
        <f t="shared" si="25"/>
        <v>https://ebooks.infobase.com/PortalPlaylists.aspx?ISBN=9781438175454&amp;wID=280102</v>
      </c>
      <c r="I1647" s="15" t="s">
        <v>13248</v>
      </c>
    </row>
    <row r="1648" spans="1:9">
      <c r="A1648" s="11" t="s">
        <v>263</v>
      </c>
      <c r="B1648" s="11" t="s">
        <v>13250</v>
      </c>
      <c r="C1648" s="11" t="s">
        <v>13234</v>
      </c>
      <c r="D1648" s="12" t="s">
        <v>13235</v>
      </c>
      <c r="E1648" s="13">
        <v>42917</v>
      </c>
      <c r="F1648" s="14" t="s">
        <v>5679</v>
      </c>
      <c r="G1648" t="s">
        <v>13252</v>
      </c>
      <c r="H1648" s="22" t="str">
        <f t="shared" si="25"/>
        <v>https://ebooks.infobase.com/PortalPlaylists.aspx?ISBN=9781438175447&amp;wID=280102</v>
      </c>
      <c r="I1648" s="15" t="s">
        <v>13251</v>
      </c>
    </row>
    <row r="1649" spans="1:9">
      <c r="A1649" s="11" t="s">
        <v>263</v>
      </c>
      <c r="B1649" s="11" t="s">
        <v>13253</v>
      </c>
      <c r="C1649" s="11" t="s">
        <v>13234</v>
      </c>
      <c r="D1649" s="12" t="s">
        <v>13235</v>
      </c>
      <c r="E1649" s="13">
        <v>42917</v>
      </c>
      <c r="F1649" s="14" t="s">
        <v>5679</v>
      </c>
      <c r="G1649" t="s">
        <v>13255</v>
      </c>
      <c r="H1649" s="22" t="str">
        <f t="shared" si="25"/>
        <v>https://ebooks.infobase.com/PortalPlaylists.aspx?ISBN=9781438175430&amp;wID=280102</v>
      </c>
      <c r="I1649" s="15" t="s">
        <v>13254</v>
      </c>
    </row>
    <row r="1650" spans="1:9">
      <c r="A1650" s="11" t="s">
        <v>744</v>
      </c>
      <c r="B1650" s="11" t="s">
        <v>2372</v>
      </c>
      <c r="C1650" s="11" t="s">
        <v>10612</v>
      </c>
      <c r="D1650" s="12" t="s">
        <v>3647</v>
      </c>
      <c r="E1650" s="13">
        <v>40299</v>
      </c>
      <c r="F1650" s="14" t="s">
        <v>5679</v>
      </c>
      <c r="G1650" t="s">
        <v>10614</v>
      </c>
      <c r="H1650" s="22" t="str">
        <f t="shared" si="25"/>
        <v>https://ebooks.infobase.com/PortalPlaylists.aspx?ISBN=9781438130576&amp;wID=280102</v>
      </c>
      <c r="I1650" s="15" t="s">
        <v>10613</v>
      </c>
    </row>
    <row r="1651" spans="1:9">
      <c r="A1651" s="11" t="s">
        <v>744</v>
      </c>
      <c r="B1651" s="11" t="s">
        <v>12124</v>
      </c>
      <c r="C1651" s="11" t="s">
        <v>12125</v>
      </c>
      <c r="D1651" s="12" t="s">
        <v>12126</v>
      </c>
      <c r="E1651" s="13">
        <v>40544</v>
      </c>
      <c r="F1651" s="14" t="s">
        <v>5679</v>
      </c>
      <c r="G1651" t="s">
        <v>12128</v>
      </c>
      <c r="H1651" s="22" t="str">
        <f t="shared" si="25"/>
        <v>https://ebooks.infobase.com/PortalPlaylists.aspx?ISBN=9781438134000&amp;wID=280102</v>
      </c>
      <c r="I1651" s="15" t="s">
        <v>12127</v>
      </c>
    </row>
    <row r="1652" spans="1:9">
      <c r="A1652" s="11" t="s">
        <v>744</v>
      </c>
      <c r="B1652" s="11" t="s">
        <v>12129</v>
      </c>
      <c r="C1652" s="11" t="s">
        <v>12125</v>
      </c>
      <c r="D1652" s="12" t="s">
        <v>12126</v>
      </c>
      <c r="E1652" s="13">
        <v>40330</v>
      </c>
      <c r="F1652" s="14" t="s">
        <v>5679</v>
      </c>
      <c r="G1652" t="s">
        <v>12131</v>
      </c>
      <c r="H1652" s="22" t="str">
        <f t="shared" si="25"/>
        <v>https://ebooks.infobase.com/PortalPlaylists.aspx?ISBN=9781438131849&amp;wID=280102</v>
      </c>
      <c r="I1652" s="15" t="s">
        <v>12130</v>
      </c>
    </row>
    <row r="1653" spans="1:9">
      <c r="A1653" s="11" t="s">
        <v>744</v>
      </c>
      <c r="B1653" s="11" t="s">
        <v>12132</v>
      </c>
      <c r="C1653" s="11" t="s">
        <v>12125</v>
      </c>
      <c r="D1653" s="12" t="s">
        <v>12126</v>
      </c>
      <c r="E1653" s="13">
        <v>40330</v>
      </c>
      <c r="F1653" s="14" t="s">
        <v>5679</v>
      </c>
      <c r="G1653" t="s">
        <v>12134</v>
      </c>
      <c r="H1653" s="22" t="str">
        <f t="shared" si="25"/>
        <v>https://ebooks.infobase.com/PortalPlaylists.aspx?ISBN=9781438131399&amp;wID=280102</v>
      </c>
      <c r="I1653" s="15" t="s">
        <v>12133</v>
      </c>
    </row>
    <row r="1654" spans="1:9">
      <c r="A1654" s="11" t="s">
        <v>744</v>
      </c>
      <c r="B1654" s="11" t="s">
        <v>12135</v>
      </c>
      <c r="C1654" s="11" t="s">
        <v>12125</v>
      </c>
      <c r="D1654" s="12" t="s">
        <v>12126</v>
      </c>
      <c r="E1654" s="13">
        <v>40360</v>
      </c>
      <c r="F1654" s="14" t="s">
        <v>5679</v>
      </c>
      <c r="G1654" t="s">
        <v>12137</v>
      </c>
      <c r="H1654" s="22" t="str">
        <f t="shared" si="25"/>
        <v>https://ebooks.infobase.com/PortalPlaylists.aspx?ISBN=9781438131382&amp;wID=280102</v>
      </c>
      <c r="I1654" s="15" t="s">
        <v>12136</v>
      </c>
    </row>
    <row r="1655" spans="1:9">
      <c r="A1655" s="11" t="s">
        <v>744</v>
      </c>
      <c r="B1655" s="11" t="s">
        <v>12138</v>
      </c>
      <c r="C1655" s="11" t="s">
        <v>12125</v>
      </c>
      <c r="D1655" s="12" t="s">
        <v>12126</v>
      </c>
      <c r="E1655" s="13">
        <v>40483</v>
      </c>
      <c r="F1655" s="14" t="s">
        <v>5679</v>
      </c>
      <c r="G1655" t="s">
        <v>12140</v>
      </c>
      <c r="H1655" s="22" t="str">
        <f t="shared" si="25"/>
        <v>https://ebooks.infobase.com/PortalPlaylists.aspx?ISBN=9781438134017&amp;wID=280102</v>
      </c>
      <c r="I1655" s="15" t="s">
        <v>12139</v>
      </c>
    </row>
    <row r="1656" spans="1:9">
      <c r="A1656" s="11" t="s">
        <v>744</v>
      </c>
      <c r="B1656" s="11" t="s">
        <v>12141</v>
      </c>
      <c r="C1656" s="11" t="s">
        <v>12125</v>
      </c>
      <c r="D1656" s="12" t="s">
        <v>12126</v>
      </c>
      <c r="E1656" s="13">
        <v>40452</v>
      </c>
      <c r="F1656" s="14" t="s">
        <v>5679</v>
      </c>
      <c r="G1656" t="s">
        <v>12143</v>
      </c>
      <c r="H1656" s="22" t="str">
        <f t="shared" si="25"/>
        <v>https://ebooks.infobase.com/PortalPlaylists.aspx?ISBN=9781438133591&amp;wID=280102</v>
      </c>
      <c r="I1656" s="15" t="s">
        <v>12142</v>
      </c>
    </row>
    <row r="1657" spans="1:9">
      <c r="A1657" s="11" t="s">
        <v>744</v>
      </c>
      <c r="B1657" s="11" t="s">
        <v>12927</v>
      </c>
      <c r="C1657" s="11" t="s">
        <v>12908</v>
      </c>
      <c r="D1657" s="12" t="s">
        <v>12916</v>
      </c>
      <c r="E1657" s="13">
        <v>37895</v>
      </c>
      <c r="F1657" s="14" t="s">
        <v>5679</v>
      </c>
      <c r="G1657" t="s">
        <v>12929</v>
      </c>
      <c r="H1657" s="22" t="str">
        <f t="shared" si="25"/>
        <v>https://ebooks.infobase.com/PortalPlaylists.aspx?ISBN=9781438109459&amp;wID=280102</v>
      </c>
      <c r="I1657" s="15" t="s">
        <v>12928</v>
      </c>
    </row>
    <row r="1658" spans="1:9">
      <c r="A1658" s="11" t="s">
        <v>744</v>
      </c>
      <c r="B1658" s="11" t="s">
        <v>12954</v>
      </c>
      <c r="C1658" s="11" t="s">
        <v>12908</v>
      </c>
      <c r="D1658" s="12" t="s">
        <v>12916</v>
      </c>
      <c r="E1658" s="13">
        <v>38473</v>
      </c>
      <c r="F1658" s="14" t="s">
        <v>5679</v>
      </c>
      <c r="G1658" t="s">
        <v>12956</v>
      </c>
      <c r="H1658" s="22" t="str">
        <f t="shared" si="25"/>
        <v>https://ebooks.infobase.com/PortalPlaylists.aspx?ISBN=9781438109381&amp;wID=280102</v>
      </c>
      <c r="I1658" s="15" t="s">
        <v>12955</v>
      </c>
    </row>
    <row r="1659" spans="1:9">
      <c r="A1659" s="11" t="s">
        <v>744</v>
      </c>
      <c r="B1659" s="11" t="s">
        <v>12975</v>
      </c>
      <c r="C1659" s="11" t="s">
        <v>12965</v>
      </c>
      <c r="D1659" s="12" t="s">
        <v>12976</v>
      </c>
      <c r="E1659" s="13">
        <v>42491</v>
      </c>
      <c r="F1659" s="14" t="s">
        <v>5679</v>
      </c>
      <c r="G1659" t="s">
        <v>12978</v>
      </c>
      <c r="H1659" s="22" t="str">
        <f t="shared" si="25"/>
        <v>https://ebooks.infobase.com/PortalPlaylists.aspx?ISBN=9781438163161&amp;wID=280102</v>
      </c>
      <c r="I1659" s="15" t="s">
        <v>12977</v>
      </c>
    </row>
    <row r="1660" spans="1:9">
      <c r="A1660" s="11" t="s">
        <v>744</v>
      </c>
      <c r="B1660" s="11" t="s">
        <v>13026</v>
      </c>
      <c r="C1660" s="11" t="s">
        <v>13027</v>
      </c>
      <c r="D1660" s="12" t="s">
        <v>3646</v>
      </c>
      <c r="E1660" s="13">
        <v>40664</v>
      </c>
      <c r="F1660" s="14" t="s">
        <v>5679</v>
      </c>
      <c r="G1660" t="s">
        <v>13029</v>
      </c>
      <c r="H1660" s="22" t="str">
        <f t="shared" si="25"/>
        <v>https://ebooks.infobase.com/PortalPlaylists.aspx?ISBN=9781438135847&amp;wID=280102</v>
      </c>
      <c r="I1660" s="15" t="s">
        <v>13028</v>
      </c>
    </row>
    <row r="1661" spans="1:9">
      <c r="A1661" s="11" t="s">
        <v>744</v>
      </c>
      <c r="B1661" s="11" t="s">
        <v>13030</v>
      </c>
      <c r="C1661" s="11" t="s">
        <v>13027</v>
      </c>
      <c r="D1661" s="12" t="s">
        <v>3646</v>
      </c>
      <c r="E1661" s="13">
        <v>40664</v>
      </c>
      <c r="F1661" s="14" t="s">
        <v>5679</v>
      </c>
      <c r="G1661" t="s">
        <v>13032</v>
      </c>
      <c r="H1661" s="22" t="str">
        <f t="shared" si="25"/>
        <v>https://ebooks.infobase.com/PortalPlaylists.aspx?ISBN=9781438135588&amp;wID=280102</v>
      </c>
      <c r="I1661" s="15" t="s">
        <v>13031</v>
      </c>
    </row>
    <row r="1662" spans="1:9">
      <c r="A1662" s="11" t="s">
        <v>744</v>
      </c>
      <c r="B1662" s="11" t="s">
        <v>13033</v>
      </c>
      <c r="C1662" s="11" t="s">
        <v>13027</v>
      </c>
      <c r="D1662" s="12" t="s">
        <v>3646</v>
      </c>
      <c r="E1662" s="13">
        <v>40603</v>
      </c>
      <c r="F1662" s="14" t="s">
        <v>5679</v>
      </c>
      <c r="G1662" t="s">
        <v>13035</v>
      </c>
      <c r="H1662" s="22" t="str">
        <f t="shared" si="25"/>
        <v>https://ebooks.infobase.com/PortalPlaylists.aspx?ISBN=9781438134925&amp;wID=280102</v>
      </c>
      <c r="I1662" s="15" t="s">
        <v>13034</v>
      </c>
    </row>
    <row r="1663" spans="1:9">
      <c r="A1663" s="11" t="s">
        <v>744</v>
      </c>
      <c r="B1663" s="11" t="s">
        <v>13036</v>
      </c>
      <c r="C1663" s="11" t="s">
        <v>13027</v>
      </c>
      <c r="D1663" s="12" t="s">
        <v>3646</v>
      </c>
      <c r="E1663" s="13">
        <v>40787</v>
      </c>
      <c r="F1663" s="14" t="s">
        <v>5679</v>
      </c>
      <c r="G1663" t="s">
        <v>13038</v>
      </c>
      <c r="H1663" s="22" t="str">
        <f t="shared" si="25"/>
        <v>https://ebooks.infobase.com/PortalPlaylists.aspx?ISBN=9781438137018&amp;wID=280102</v>
      </c>
      <c r="I1663" s="15" t="s">
        <v>13037</v>
      </c>
    </row>
    <row r="1664" spans="1:9">
      <c r="A1664" s="11" t="s">
        <v>744</v>
      </c>
      <c r="B1664" s="11" t="s">
        <v>13039</v>
      </c>
      <c r="C1664" s="11" t="s">
        <v>13027</v>
      </c>
      <c r="D1664" s="12" t="s">
        <v>3646</v>
      </c>
      <c r="E1664" s="13">
        <v>40695</v>
      </c>
      <c r="F1664" s="14" t="s">
        <v>5679</v>
      </c>
      <c r="G1664" t="s">
        <v>13041</v>
      </c>
      <c r="H1664" s="22" t="str">
        <f t="shared" si="25"/>
        <v>https://ebooks.infobase.com/PortalPlaylists.aspx?ISBN=9781438136486&amp;wID=280102</v>
      </c>
      <c r="I1664" s="15" t="s">
        <v>13040</v>
      </c>
    </row>
    <row r="1665" spans="1:9">
      <c r="A1665" s="11" t="s">
        <v>744</v>
      </c>
      <c r="B1665" s="11" t="s">
        <v>13042</v>
      </c>
      <c r="C1665" s="11" t="s">
        <v>13027</v>
      </c>
      <c r="D1665" s="12" t="s">
        <v>3646</v>
      </c>
      <c r="E1665" s="13">
        <v>40969</v>
      </c>
      <c r="F1665" s="14" t="s">
        <v>5679</v>
      </c>
      <c r="G1665" t="s">
        <v>13044</v>
      </c>
      <c r="H1665" s="22" t="str">
        <f t="shared" si="25"/>
        <v>https://ebooks.infobase.com/PortalPlaylists.aspx?ISBN=9781438138176&amp;wID=280102</v>
      </c>
      <c r="I1665" s="15" t="s">
        <v>13043</v>
      </c>
    </row>
    <row r="1666" spans="1:9">
      <c r="A1666" s="11" t="s">
        <v>2004</v>
      </c>
      <c r="B1666" s="11" t="s">
        <v>9594</v>
      </c>
      <c r="C1666" s="11" t="s">
        <v>9595</v>
      </c>
      <c r="D1666" s="12" t="s">
        <v>9596</v>
      </c>
      <c r="E1666" s="13">
        <v>40817</v>
      </c>
      <c r="F1666" s="14" t="s">
        <v>5679</v>
      </c>
      <c r="G1666" t="s">
        <v>9598</v>
      </c>
      <c r="H1666" s="22" t="str">
        <f t="shared" si="25"/>
        <v>https://ebooks.infobase.com/PortalPlaylists.aspx?ISBN=9781438137483&amp;wID=280102</v>
      </c>
      <c r="I1666" s="15" t="s">
        <v>9597</v>
      </c>
    </row>
    <row r="1667" spans="1:9">
      <c r="A1667" s="11" t="s">
        <v>2004</v>
      </c>
      <c r="B1667" s="11" t="s">
        <v>9599</v>
      </c>
      <c r="C1667" s="11" t="s">
        <v>9595</v>
      </c>
      <c r="D1667" s="12" t="s">
        <v>9596</v>
      </c>
      <c r="E1667" s="13">
        <v>40817</v>
      </c>
      <c r="F1667" s="14" t="s">
        <v>5679</v>
      </c>
      <c r="G1667" t="s">
        <v>9601</v>
      </c>
      <c r="H1667" s="22" t="str">
        <f t="shared" ref="H1667:H1730" si="26">HYPERLINK(G1667,G1667)</f>
        <v>https://ebooks.infobase.com/PortalPlaylists.aspx?ISBN=9781438137209&amp;wID=280102</v>
      </c>
      <c r="I1667" s="15" t="s">
        <v>9600</v>
      </c>
    </row>
    <row r="1668" spans="1:9">
      <c r="A1668" s="11" t="s">
        <v>2004</v>
      </c>
      <c r="B1668" s="11" t="s">
        <v>9602</v>
      </c>
      <c r="C1668" s="11" t="s">
        <v>9595</v>
      </c>
      <c r="D1668" s="12" t="s">
        <v>9596</v>
      </c>
      <c r="E1668" s="13">
        <v>41000</v>
      </c>
      <c r="F1668" s="14" t="s">
        <v>5679</v>
      </c>
      <c r="G1668" t="s">
        <v>9604</v>
      </c>
      <c r="H1668" s="22" t="str">
        <f t="shared" si="26"/>
        <v>https://ebooks.infobase.com/PortalPlaylists.aspx?ISBN=9781438138343&amp;wID=280102</v>
      </c>
      <c r="I1668" s="15" t="s">
        <v>9603</v>
      </c>
    </row>
    <row r="1669" spans="1:9">
      <c r="A1669" s="11" t="s">
        <v>2004</v>
      </c>
      <c r="B1669" s="11" t="s">
        <v>9605</v>
      </c>
      <c r="C1669" s="11" t="s">
        <v>9595</v>
      </c>
      <c r="D1669" s="12" t="s">
        <v>9596</v>
      </c>
      <c r="E1669" s="13">
        <v>41000</v>
      </c>
      <c r="F1669" s="14" t="s">
        <v>5679</v>
      </c>
      <c r="G1669" t="s">
        <v>9607</v>
      </c>
      <c r="H1669" s="22" t="str">
        <f t="shared" si="26"/>
        <v>https://ebooks.infobase.com/PortalPlaylists.aspx?ISBN=9781438138701&amp;wID=280102</v>
      </c>
      <c r="I1669" s="15" t="s">
        <v>9606</v>
      </c>
    </row>
    <row r="1670" spans="1:9">
      <c r="A1670" s="11" t="s">
        <v>2004</v>
      </c>
      <c r="B1670" s="11" t="s">
        <v>9608</v>
      </c>
      <c r="C1670" s="11" t="s">
        <v>9595</v>
      </c>
      <c r="D1670" s="12" t="s">
        <v>9596</v>
      </c>
      <c r="E1670" s="13">
        <v>41000</v>
      </c>
      <c r="F1670" s="14" t="s">
        <v>5679</v>
      </c>
      <c r="G1670" t="s">
        <v>9610</v>
      </c>
      <c r="H1670" s="22" t="str">
        <f t="shared" si="26"/>
        <v>https://ebooks.infobase.com/PortalPlaylists.aspx?ISBN=9781438138336&amp;wID=280102</v>
      </c>
      <c r="I1670" s="15" t="s">
        <v>9609</v>
      </c>
    </row>
    <row r="1671" spans="1:9">
      <c r="A1671" s="11" t="s">
        <v>2004</v>
      </c>
      <c r="B1671" s="11" t="s">
        <v>9611</v>
      </c>
      <c r="C1671" s="11" t="s">
        <v>9595</v>
      </c>
      <c r="D1671" s="12" t="s">
        <v>9596</v>
      </c>
      <c r="E1671" s="13">
        <v>40817</v>
      </c>
      <c r="F1671" s="14" t="s">
        <v>5679</v>
      </c>
      <c r="G1671" t="s">
        <v>9613</v>
      </c>
      <c r="H1671" s="22" t="str">
        <f t="shared" si="26"/>
        <v>https://ebooks.infobase.com/PortalPlaylists.aspx?ISBN=9781438136806&amp;wID=280102</v>
      </c>
      <c r="I1671" s="15" t="s">
        <v>9612</v>
      </c>
    </row>
    <row r="1672" spans="1:9">
      <c r="A1672" s="11" t="s">
        <v>2004</v>
      </c>
      <c r="B1672" s="11" t="s">
        <v>10621</v>
      </c>
      <c r="C1672" s="11" t="s">
        <v>10612</v>
      </c>
      <c r="D1672" s="12" t="s">
        <v>3647</v>
      </c>
      <c r="E1672" s="13">
        <v>40299</v>
      </c>
      <c r="F1672" s="14" t="s">
        <v>5679</v>
      </c>
      <c r="G1672" t="s">
        <v>10623</v>
      </c>
      <c r="H1672" s="22" t="str">
        <f t="shared" si="26"/>
        <v>https://ebooks.infobase.com/PortalPlaylists.aspx?ISBN=9781438130583&amp;wID=280102</v>
      </c>
      <c r="I1672" s="15" t="s">
        <v>10622</v>
      </c>
    </row>
    <row r="1673" spans="1:9">
      <c r="A1673" s="11" t="s">
        <v>2004</v>
      </c>
      <c r="B1673" s="11" t="s">
        <v>12950</v>
      </c>
      <c r="C1673" s="11" t="s">
        <v>12908</v>
      </c>
      <c r="D1673" s="12" t="s">
        <v>12951</v>
      </c>
      <c r="E1673" s="13">
        <v>38869</v>
      </c>
      <c r="F1673" s="14" t="s">
        <v>5679</v>
      </c>
      <c r="G1673" t="s">
        <v>12953</v>
      </c>
      <c r="H1673" s="22" t="str">
        <f t="shared" si="26"/>
        <v>https://ebooks.infobase.com/PortalPlaylists.aspx?ISBN=9781438109398&amp;wID=280102</v>
      </c>
      <c r="I1673" s="15" t="s">
        <v>12952</v>
      </c>
    </row>
    <row r="1674" spans="1:9">
      <c r="A1674" s="11" t="s">
        <v>2004</v>
      </c>
      <c r="B1674" s="11" t="s">
        <v>12983</v>
      </c>
      <c r="C1674" s="11" t="s">
        <v>12965</v>
      </c>
      <c r="D1674" s="12" t="s">
        <v>3779</v>
      </c>
      <c r="E1674" s="13">
        <v>42856</v>
      </c>
      <c r="F1674" s="14" t="s">
        <v>5679</v>
      </c>
      <c r="G1674" t="s">
        <v>12985</v>
      </c>
      <c r="H1674" s="22" t="str">
        <f t="shared" si="26"/>
        <v>https://ebooks.infobase.com/PortalPlaylists.aspx?ISBN=9781438163178&amp;wID=280102</v>
      </c>
      <c r="I1674" s="15" t="s">
        <v>12984</v>
      </c>
    </row>
    <row r="1675" spans="1:9">
      <c r="A1675" s="11" t="s">
        <v>653</v>
      </c>
      <c r="B1675" s="11" t="s">
        <v>6022</v>
      </c>
      <c r="C1675" s="11" t="s">
        <v>3</v>
      </c>
      <c r="D1675" s="12" t="s">
        <v>6023</v>
      </c>
      <c r="E1675" s="13">
        <v>39052</v>
      </c>
      <c r="F1675" s="14" t="s">
        <v>5679</v>
      </c>
      <c r="G1675" t="s">
        <v>6025</v>
      </c>
      <c r="H1675" s="22" t="str">
        <f t="shared" si="26"/>
        <v>https://ebooks.infobase.com/PortalPlaylists.aspx?ISBN=9781438130057&amp;wID=280102</v>
      </c>
      <c r="I1675" s="15" t="s">
        <v>6024</v>
      </c>
    </row>
    <row r="1676" spans="1:9">
      <c r="A1676" s="11" t="s">
        <v>653</v>
      </c>
      <c r="B1676" s="11" t="s">
        <v>2368</v>
      </c>
      <c r="C1676" s="11" t="s">
        <v>10051</v>
      </c>
      <c r="D1676" s="12" t="s">
        <v>3466</v>
      </c>
      <c r="E1676" s="13">
        <v>39873</v>
      </c>
      <c r="F1676" s="14" t="s">
        <v>5679</v>
      </c>
      <c r="G1676" t="s">
        <v>10053</v>
      </c>
      <c r="H1676" s="22" t="str">
        <f t="shared" si="26"/>
        <v>https://ebooks.infobase.com/PortalPlaylists.aspx?ISBN=9781438126944&amp;wID=280102</v>
      </c>
      <c r="I1676" s="15" t="s">
        <v>10052</v>
      </c>
    </row>
    <row r="1677" spans="1:9">
      <c r="A1677" s="11" t="s">
        <v>653</v>
      </c>
      <c r="B1677" s="11" t="s">
        <v>10054</v>
      </c>
      <c r="C1677" s="11" t="s">
        <v>10051</v>
      </c>
      <c r="D1677" s="12" t="s">
        <v>3466</v>
      </c>
      <c r="E1677" s="13">
        <v>40087</v>
      </c>
      <c r="F1677" s="14" t="s">
        <v>5679</v>
      </c>
      <c r="G1677" t="s">
        <v>10056</v>
      </c>
      <c r="H1677" s="22" t="str">
        <f t="shared" si="26"/>
        <v>https://ebooks.infobase.com/PortalPlaylists.aspx?ISBN=9781438125695&amp;wID=280102</v>
      </c>
      <c r="I1677" s="15" t="s">
        <v>10055</v>
      </c>
    </row>
    <row r="1678" spans="1:9">
      <c r="A1678" s="11" t="s">
        <v>653</v>
      </c>
      <c r="B1678" s="11" t="s">
        <v>10057</v>
      </c>
      <c r="C1678" s="11" t="s">
        <v>10051</v>
      </c>
      <c r="D1678" s="12" t="s">
        <v>3466</v>
      </c>
      <c r="E1678" s="13">
        <v>40330</v>
      </c>
      <c r="F1678" s="14" t="s">
        <v>5679</v>
      </c>
      <c r="G1678" t="s">
        <v>10059</v>
      </c>
      <c r="H1678" s="22" t="str">
        <f t="shared" si="26"/>
        <v>https://ebooks.infobase.com/PortalPlaylists.aspx?ISBN=9781438129679&amp;wID=280102</v>
      </c>
      <c r="I1678" s="15" t="s">
        <v>10058</v>
      </c>
    </row>
    <row r="1679" spans="1:9">
      <c r="A1679" s="11" t="s">
        <v>653</v>
      </c>
      <c r="B1679" s="11" t="s">
        <v>694</v>
      </c>
      <c r="C1679" s="11" t="s">
        <v>10051</v>
      </c>
      <c r="D1679" s="12" t="s">
        <v>3466</v>
      </c>
      <c r="E1679" s="13">
        <v>40210</v>
      </c>
      <c r="F1679" s="14" t="s">
        <v>5679</v>
      </c>
      <c r="G1679" t="s">
        <v>10061</v>
      </c>
      <c r="H1679" s="22" t="str">
        <f t="shared" si="26"/>
        <v>https://ebooks.infobase.com/PortalPlaylists.aspx?ISBN=9781438127453&amp;wID=280102</v>
      </c>
      <c r="I1679" s="15" t="s">
        <v>10060</v>
      </c>
    </row>
    <row r="1680" spans="1:9">
      <c r="A1680" s="11" t="s">
        <v>653</v>
      </c>
      <c r="B1680" s="11" t="s">
        <v>10062</v>
      </c>
      <c r="C1680" s="11" t="s">
        <v>10051</v>
      </c>
      <c r="D1680" s="12" t="s">
        <v>3466</v>
      </c>
      <c r="E1680" s="13">
        <v>39873</v>
      </c>
      <c r="F1680" s="14" t="s">
        <v>5679</v>
      </c>
      <c r="G1680" t="s">
        <v>10064</v>
      </c>
      <c r="H1680" s="22" t="str">
        <f t="shared" si="26"/>
        <v>https://ebooks.infobase.com/PortalPlaylists.aspx?ISBN=9781438116815&amp;wID=280102</v>
      </c>
      <c r="I1680" s="15" t="s">
        <v>10063</v>
      </c>
    </row>
    <row r="1681" spans="1:9">
      <c r="A1681" s="11" t="s">
        <v>653</v>
      </c>
      <c r="B1681" s="11" t="s">
        <v>10065</v>
      </c>
      <c r="C1681" s="11" t="s">
        <v>10051</v>
      </c>
      <c r="D1681" s="12" t="s">
        <v>3466</v>
      </c>
      <c r="E1681" s="13">
        <v>39965</v>
      </c>
      <c r="F1681" s="14" t="s">
        <v>5679</v>
      </c>
      <c r="G1681" t="s">
        <v>10067</v>
      </c>
      <c r="H1681" s="22" t="str">
        <f t="shared" si="26"/>
        <v>https://ebooks.infobase.com/PortalPlaylists.aspx?ISBN=9781438117317&amp;wID=280102</v>
      </c>
      <c r="I1681" s="15" t="s">
        <v>10066</v>
      </c>
    </row>
    <row r="1682" spans="1:9">
      <c r="A1682" s="11" t="s">
        <v>653</v>
      </c>
      <c r="B1682" s="11" t="s">
        <v>10068</v>
      </c>
      <c r="C1682" s="11" t="s">
        <v>10051</v>
      </c>
      <c r="D1682" s="12" t="s">
        <v>3466</v>
      </c>
      <c r="E1682" s="13">
        <v>40391</v>
      </c>
      <c r="F1682" s="14" t="s">
        <v>5679</v>
      </c>
      <c r="G1682" t="s">
        <v>10070</v>
      </c>
      <c r="H1682" s="22" t="str">
        <f t="shared" si="26"/>
        <v>https://ebooks.infobase.com/PortalPlaylists.aspx?ISBN=9781438131610&amp;wID=280102</v>
      </c>
      <c r="I1682" s="15" t="s">
        <v>10069</v>
      </c>
    </row>
    <row r="1683" spans="1:9">
      <c r="A1683" s="11" t="s">
        <v>653</v>
      </c>
      <c r="B1683" s="11" t="s">
        <v>10615</v>
      </c>
      <c r="C1683" s="11" t="s">
        <v>10612</v>
      </c>
      <c r="D1683" s="12" t="s">
        <v>3647</v>
      </c>
      <c r="E1683" s="13">
        <v>40238</v>
      </c>
      <c r="F1683" s="14" t="s">
        <v>5679</v>
      </c>
      <c r="G1683" t="s">
        <v>10617</v>
      </c>
      <c r="H1683" s="22" t="str">
        <f t="shared" si="26"/>
        <v>https://ebooks.infobase.com/PortalPlaylists.aspx?ISBN=9781438129686&amp;wID=280102</v>
      </c>
      <c r="I1683" s="15" t="s">
        <v>10616</v>
      </c>
    </row>
    <row r="1684" spans="1:9">
      <c r="A1684" s="11" t="s">
        <v>653</v>
      </c>
      <c r="B1684" s="11" t="s">
        <v>2364</v>
      </c>
      <c r="C1684" s="11" t="s">
        <v>10612</v>
      </c>
      <c r="D1684" s="12" t="s">
        <v>3647</v>
      </c>
      <c r="E1684" s="13">
        <v>40330</v>
      </c>
      <c r="F1684" s="14" t="s">
        <v>5679</v>
      </c>
      <c r="G1684" t="s">
        <v>10625</v>
      </c>
      <c r="H1684" s="22" t="str">
        <f t="shared" si="26"/>
        <v>https://ebooks.infobase.com/PortalPlaylists.aspx?ISBN=9781438131238&amp;wID=280102</v>
      </c>
      <c r="I1684" s="15" t="s">
        <v>10624</v>
      </c>
    </row>
    <row r="1685" spans="1:9">
      <c r="A1685" s="11" t="s">
        <v>653</v>
      </c>
      <c r="B1685" s="11" t="s">
        <v>10631</v>
      </c>
      <c r="C1685" s="11" t="s">
        <v>10612</v>
      </c>
      <c r="D1685" s="12" t="s">
        <v>3647</v>
      </c>
      <c r="E1685" s="13">
        <v>40299</v>
      </c>
      <c r="F1685" s="14" t="s">
        <v>5679</v>
      </c>
      <c r="G1685" t="s">
        <v>10633</v>
      </c>
      <c r="H1685" s="22" t="str">
        <f t="shared" si="26"/>
        <v>https://ebooks.infobase.com/PortalPlaylists.aspx?ISBN=9781438131207&amp;wID=280102</v>
      </c>
      <c r="I1685" s="15" t="s">
        <v>10632</v>
      </c>
    </row>
    <row r="1686" spans="1:9">
      <c r="A1686" s="11" t="s">
        <v>653</v>
      </c>
      <c r="B1686" s="11" t="s">
        <v>10818</v>
      </c>
      <c r="C1686" s="11" t="s">
        <v>10819</v>
      </c>
      <c r="D1686" s="12" t="s">
        <v>10820</v>
      </c>
      <c r="E1686" s="13">
        <v>43160</v>
      </c>
      <c r="F1686" s="14" t="s">
        <v>5679</v>
      </c>
      <c r="G1686" t="s">
        <v>10822</v>
      </c>
      <c r="H1686" s="22" t="str">
        <f t="shared" si="26"/>
        <v>https://ebooks.infobase.com/PortalPlaylists.aspx?ISBN=9781438143040&amp;wID=280102</v>
      </c>
      <c r="I1686" s="15" t="s">
        <v>10821</v>
      </c>
    </row>
    <row r="1687" spans="1:9">
      <c r="A1687" s="11" t="s">
        <v>653</v>
      </c>
      <c r="B1687" s="11" t="s">
        <v>10823</v>
      </c>
      <c r="C1687" s="11" t="s">
        <v>10819</v>
      </c>
      <c r="D1687" s="12" t="s">
        <v>10820</v>
      </c>
      <c r="E1687" s="13">
        <v>43160</v>
      </c>
      <c r="F1687" s="14" t="s">
        <v>5679</v>
      </c>
      <c r="G1687" t="s">
        <v>10825</v>
      </c>
      <c r="H1687" s="22" t="str">
        <f t="shared" si="26"/>
        <v>https://ebooks.infobase.com/PortalPlaylists.aspx?ISBN=9781438142999&amp;wID=280102</v>
      </c>
      <c r="I1687" s="15" t="s">
        <v>10824</v>
      </c>
    </row>
    <row r="1688" spans="1:9">
      <c r="A1688" s="11" t="s">
        <v>653</v>
      </c>
      <c r="B1688" s="11" t="s">
        <v>10826</v>
      </c>
      <c r="C1688" s="11" t="s">
        <v>10819</v>
      </c>
      <c r="D1688" s="12" t="s">
        <v>10820</v>
      </c>
      <c r="E1688" s="13">
        <v>43160</v>
      </c>
      <c r="F1688" s="14" t="s">
        <v>5679</v>
      </c>
      <c r="G1688" t="s">
        <v>10828</v>
      </c>
      <c r="H1688" s="22" t="str">
        <f t="shared" si="26"/>
        <v>https://ebooks.infobase.com/PortalPlaylists.aspx?ISBN=9781438143033&amp;wID=280102</v>
      </c>
      <c r="I1688" s="15" t="s">
        <v>10827</v>
      </c>
    </row>
    <row r="1689" spans="1:9">
      <c r="A1689" s="11" t="s">
        <v>653</v>
      </c>
      <c r="B1689" s="11" t="s">
        <v>10829</v>
      </c>
      <c r="C1689" s="11" t="s">
        <v>10819</v>
      </c>
      <c r="D1689" s="12" t="s">
        <v>10820</v>
      </c>
      <c r="E1689" s="13">
        <v>43160</v>
      </c>
      <c r="F1689" s="14" t="s">
        <v>5679</v>
      </c>
      <c r="G1689" t="s">
        <v>10831</v>
      </c>
      <c r="H1689" s="22" t="str">
        <f t="shared" si="26"/>
        <v>https://ebooks.infobase.com/PortalPlaylists.aspx?ISBN=9781438143026&amp;wID=280102</v>
      </c>
      <c r="I1689" s="15" t="s">
        <v>10830</v>
      </c>
    </row>
    <row r="1690" spans="1:9">
      <c r="A1690" s="11" t="s">
        <v>653</v>
      </c>
      <c r="B1690" s="11" t="s">
        <v>10832</v>
      </c>
      <c r="C1690" s="11" t="s">
        <v>10819</v>
      </c>
      <c r="D1690" s="12" t="s">
        <v>10820</v>
      </c>
      <c r="E1690" s="13">
        <v>43160</v>
      </c>
      <c r="F1690" s="14" t="s">
        <v>5679</v>
      </c>
      <c r="G1690" t="s">
        <v>10834</v>
      </c>
      <c r="H1690" s="22" t="str">
        <f t="shared" si="26"/>
        <v>https://ebooks.infobase.com/PortalPlaylists.aspx?ISBN=9781438143002&amp;wID=280102</v>
      </c>
      <c r="I1690" s="15" t="s">
        <v>10833</v>
      </c>
    </row>
    <row r="1691" spans="1:9">
      <c r="A1691" s="11" t="s">
        <v>653</v>
      </c>
      <c r="B1691" s="11" t="s">
        <v>10835</v>
      </c>
      <c r="C1691" s="11" t="s">
        <v>10819</v>
      </c>
      <c r="D1691" s="12" t="s">
        <v>10820</v>
      </c>
      <c r="E1691" s="13">
        <v>43160</v>
      </c>
      <c r="F1691" s="14" t="s">
        <v>5679</v>
      </c>
      <c r="G1691" t="s">
        <v>10837</v>
      </c>
      <c r="H1691" s="22" t="str">
        <f t="shared" si="26"/>
        <v>https://ebooks.infobase.com/PortalPlaylists.aspx?ISBN=9781438142982&amp;wID=280102</v>
      </c>
      <c r="I1691" s="15" t="s">
        <v>10836</v>
      </c>
    </row>
    <row r="1692" spans="1:9">
      <c r="A1692" s="11" t="s">
        <v>653</v>
      </c>
      <c r="B1692" s="11" t="s">
        <v>10838</v>
      </c>
      <c r="C1692" s="11" t="s">
        <v>10819</v>
      </c>
      <c r="D1692" s="12" t="s">
        <v>10820</v>
      </c>
      <c r="E1692" s="13">
        <v>43160</v>
      </c>
      <c r="F1692" s="14" t="s">
        <v>5679</v>
      </c>
      <c r="G1692" t="s">
        <v>10840</v>
      </c>
      <c r="H1692" s="22" t="str">
        <f t="shared" si="26"/>
        <v>https://ebooks.infobase.com/PortalPlaylists.aspx?ISBN=9781438143019&amp;wID=280102</v>
      </c>
      <c r="I1692" s="15" t="s">
        <v>10839</v>
      </c>
    </row>
    <row r="1693" spans="1:9">
      <c r="A1693" s="11" t="s">
        <v>653</v>
      </c>
      <c r="B1693" s="11" t="s">
        <v>12923</v>
      </c>
      <c r="C1693" s="11" t="s">
        <v>12908</v>
      </c>
      <c r="D1693" s="12" t="s">
        <v>12924</v>
      </c>
      <c r="E1693" s="13">
        <v>39417</v>
      </c>
      <c r="F1693" s="14" t="s">
        <v>5679</v>
      </c>
      <c r="G1693" t="s">
        <v>12926</v>
      </c>
      <c r="H1693" s="22" t="str">
        <f t="shared" si="26"/>
        <v>https://ebooks.infobase.com/PortalPlaylists.aspx?ISBN=9781438109466&amp;wID=280102</v>
      </c>
      <c r="I1693" s="15" t="s">
        <v>12925</v>
      </c>
    </row>
    <row r="1694" spans="1:9">
      <c r="A1694" s="11" t="s">
        <v>653</v>
      </c>
      <c r="B1694" s="11" t="s">
        <v>12938</v>
      </c>
      <c r="C1694" s="11" t="s">
        <v>12908</v>
      </c>
      <c r="D1694" s="12" t="s">
        <v>12939</v>
      </c>
      <c r="E1694" s="13">
        <v>38869</v>
      </c>
      <c r="F1694" s="14" t="s">
        <v>5679</v>
      </c>
      <c r="G1694" t="s">
        <v>12941</v>
      </c>
      <c r="H1694" s="22" t="str">
        <f t="shared" si="26"/>
        <v>https://ebooks.infobase.com/PortalPlaylists.aspx?ISBN=9781438109404&amp;wID=280102</v>
      </c>
      <c r="I1694" s="15" t="s">
        <v>12940</v>
      </c>
    </row>
    <row r="1695" spans="1:9">
      <c r="A1695" s="11" t="s">
        <v>653</v>
      </c>
      <c r="B1695" s="11" t="s">
        <v>12960</v>
      </c>
      <c r="C1695" s="11" t="s">
        <v>12908</v>
      </c>
      <c r="D1695" s="12" t="s">
        <v>12961</v>
      </c>
      <c r="E1695" s="13">
        <v>38869</v>
      </c>
      <c r="F1695" s="14" t="s">
        <v>5679</v>
      </c>
      <c r="G1695" t="s">
        <v>12963</v>
      </c>
      <c r="H1695" s="22" t="str">
        <f t="shared" si="26"/>
        <v>https://ebooks.infobase.com/PortalPlaylists.aspx?ISBN=9781438109510&amp;wID=280102</v>
      </c>
      <c r="I1695" s="15" t="s">
        <v>12962</v>
      </c>
    </row>
    <row r="1696" spans="1:9">
      <c r="A1696" s="11" t="s">
        <v>653</v>
      </c>
      <c r="B1696" s="11" t="s">
        <v>12986</v>
      </c>
      <c r="C1696" s="11" t="s">
        <v>12965</v>
      </c>
      <c r="D1696" s="12" t="s">
        <v>12987</v>
      </c>
      <c r="E1696" s="13">
        <v>42278</v>
      </c>
      <c r="F1696" s="14" t="s">
        <v>5679</v>
      </c>
      <c r="G1696" t="s">
        <v>12989</v>
      </c>
      <c r="H1696" s="22" t="str">
        <f t="shared" si="26"/>
        <v>https://ebooks.infobase.com/PortalPlaylists.aspx?ISBN=9781438163185&amp;wID=280102</v>
      </c>
      <c r="I1696" s="15" t="s">
        <v>12988</v>
      </c>
    </row>
    <row r="1697" spans="1:9">
      <c r="A1697" s="11" t="s">
        <v>653</v>
      </c>
      <c r="B1697" s="11" t="s">
        <v>13008</v>
      </c>
      <c r="C1697" s="11" t="s">
        <v>12965</v>
      </c>
      <c r="D1697" s="12" t="s">
        <v>13009</v>
      </c>
      <c r="E1697" s="13">
        <v>39417</v>
      </c>
      <c r="F1697" s="14" t="s">
        <v>5679</v>
      </c>
      <c r="G1697" t="s">
        <v>13011</v>
      </c>
      <c r="H1697" s="22" t="str">
        <f t="shared" si="26"/>
        <v>https://ebooks.infobase.com/PortalPlaylists.aspx?ISBN=9781438118796&amp;wID=280102</v>
      </c>
      <c r="I1697" s="15" t="s">
        <v>13010</v>
      </c>
    </row>
    <row r="1698" spans="1:9">
      <c r="A1698" s="11" t="s">
        <v>653</v>
      </c>
      <c r="B1698" s="11" t="s">
        <v>13256</v>
      </c>
      <c r="C1698" s="11" t="s">
        <v>13257</v>
      </c>
      <c r="D1698" s="12" t="s">
        <v>3885</v>
      </c>
      <c r="E1698" s="13">
        <v>39783</v>
      </c>
      <c r="F1698" s="14" t="s">
        <v>5679</v>
      </c>
      <c r="G1698" t="s">
        <v>13259</v>
      </c>
      <c r="H1698" s="22" t="str">
        <f t="shared" si="26"/>
        <v>https://ebooks.infobase.com/PortalPlaylists.aspx?ISBN=9781438118475&amp;wID=280102</v>
      </c>
      <c r="I1698" s="15" t="s">
        <v>13258</v>
      </c>
    </row>
    <row r="1699" spans="1:9">
      <c r="A1699" s="11" t="s">
        <v>653</v>
      </c>
      <c r="B1699" s="11" t="s">
        <v>13260</v>
      </c>
      <c r="C1699" s="11" t="s">
        <v>13257</v>
      </c>
      <c r="D1699" s="12" t="s">
        <v>3885</v>
      </c>
      <c r="E1699" s="13">
        <v>39600</v>
      </c>
      <c r="F1699" s="14" t="s">
        <v>5679</v>
      </c>
      <c r="G1699" t="s">
        <v>13262</v>
      </c>
      <c r="H1699" s="22" t="str">
        <f t="shared" si="26"/>
        <v>https://ebooks.infobase.com/PortalPlaylists.aspx?ISBN=9781438117676&amp;wID=280102</v>
      </c>
      <c r="I1699" s="15" t="s">
        <v>13261</v>
      </c>
    </row>
    <row r="1700" spans="1:9">
      <c r="A1700" s="11" t="s">
        <v>653</v>
      </c>
      <c r="B1700" s="11" t="s">
        <v>13263</v>
      </c>
      <c r="C1700" s="11" t="s">
        <v>13257</v>
      </c>
      <c r="D1700" s="12" t="s">
        <v>3885</v>
      </c>
      <c r="E1700" s="13">
        <v>39600</v>
      </c>
      <c r="F1700" s="14" t="s">
        <v>5679</v>
      </c>
      <c r="G1700" t="s">
        <v>13265</v>
      </c>
      <c r="H1700" s="22" t="str">
        <f t="shared" si="26"/>
        <v>https://ebooks.infobase.com/PortalPlaylists.aspx?ISBN=9781438118468&amp;wID=280102</v>
      </c>
      <c r="I1700" s="15" t="s">
        <v>13264</v>
      </c>
    </row>
    <row r="1701" spans="1:9">
      <c r="A1701" s="11" t="s">
        <v>653</v>
      </c>
      <c r="B1701" s="11" t="s">
        <v>13266</v>
      </c>
      <c r="C1701" s="11" t="s">
        <v>13257</v>
      </c>
      <c r="D1701" s="12" t="s">
        <v>3885</v>
      </c>
      <c r="E1701" s="13">
        <v>39783</v>
      </c>
      <c r="F1701" s="14" t="s">
        <v>5679</v>
      </c>
      <c r="G1701" t="s">
        <v>13268</v>
      </c>
      <c r="H1701" s="22" t="str">
        <f t="shared" si="26"/>
        <v>https://ebooks.infobase.com/PortalPlaylists.aspx?ISBN=9781438107066&amp;wID=280102</v>
      </c>
      <c r="I1701" s="15" t="s">
        <v>13267</v>
      </c>
    </row>
    <row r="1702" spans="1:9">
      <c r="A1702" s="11" t="s">
        <v>653</v>
      </c>
      <c r="B1702" s="11" t="s">
        <v>13269</v>
      </c>
      <c r="C1702" s="11" t="s">
        <v>13257</v>
      </c>
      <c r="D1702" s="12" t="s">
        <v>3885</v>
      </c>
      <c r="E1702" s="13">
        <v>39783</v>
      </c>
      <c r="F1702" s="14" t="s">
        <v>5679</v>
      </c>
      <c r="G1702" t="s">
        <v>13271</v>
      </c>
      <c r="H1702" s="22" t="str">
        <f t="shared" si="26"/>
        <v>https://ebooks.infobase.com/PortalPlaylists.aspx?ISBN=9781438107080&amp;wID=280102</v>
      </c>
      <c r="I1702" s="15" t="s">
        <v>13270</v>
      </c>
    </row>
    <row r="1703" spans="1:9">
      <c r="A1703" s="11" t="s">
        <v>653</v>
      </c>
      <c r="B1703" s="11" t="s">
        <v>13272</v>
      </c>
      <c r="C1703" s="11" t="s">
        <v>13257</v>
      </c>
      <c r="D1703" s="12" t="s">
        <v>3885</v>
      </c>
      <c r="E1703" s="13">
        <v>39692</v>
      </c>
      <c r="F1703" s="14" t="s">
        <v>5679</v>
      </c>
      <c r="G1703" t="s">
        <v>13274</v>
      </c>
      <c r="H1703" s="22" t="str">
        <f t="shared" si="26"/>
        <v>https://ebooks.infobase.com/PortalPlaylists.aspx?ISBN=9781438117652&amp;wID=280102</v>
      </c>
      <c r="I1703" s="15" t="s">
        <v>13273</v>
      </c>
    </row>
    <row r="1704" spans="1:9">
      <c r="A1704" s="11" t="s">
        <v>653</v>
      </c>
      <c r="B1704" s="11" t="s">
        <v>13275</v>
      </c>
      <c r="C1704" s="11" t="s">
        <v>13257</v>
      </c>
      <c r="D1704" s="12" t="s">
        <v>3885</v>
      </c>
      <c r="E1704" s="13">
        <v>39630</v>
      </c>
      <c r="F1704" s="14" t="s">
        <v>5679</v>
      </c>
      <c r="G1704" t="s">
        <v>13277</v>
      </c>
      <c r="H1704" s="22" t="str">
        <f t="shared" si="26"/>
        <v>https://ebooks.infobase.com/PortalPlaylists.aspx?ISBN=9781438117683&amp;wID=280102</v>
      </c>
      <c r="I1704" s="15" t="s">
        <v>13276</v>
      </c>
    </row>
    <row r="1705" spans="1:9">
      <c r="A1705" s="11" t="s">
        <v>653</v>
      </c>
      <c r="B1705" s="11" t="s">
        <v>13278</v>
      </c>
      <c r="C1705" s="11" t="s">
        <v>13257</v>
      </c>
      <c r="D1705" s="12" t="s">
        <v>3885</v>
      </c>
      <c r="E1705" s="13">
        <v>39569</v>
      </c>
      <c r="F1705" s="14" t="s">
        <v>5679</v>
      </c>
      <c r="G1705" t="s">
        <v>13280</v>
      </c>
      <c r="H1705" s="22" t="str">
        <f t="shared" si="26"/>
        <v>https://ebooks.infobase.com/PortalPlaylists.aspx?ISBN=9781438117669&amp;wID=280102</v>
      </c>
      <c r="I1705" s="15" t="s">
        <v>13279</v>
      </c>
    </row>
    <row r="1706" spans="1:9">
      <c r="A1706" s="11" t="s">
        <v>653</v>
      </c>
      <c r="B1706" s="11" t="s">
        <v>13281</v>
      </c>
      <c r="C1706" s="11" t="s">
        <v>13257</v>
      </c>
      <c r="D1706" s="12" t="s">
        <v>3885</v>
      </c>
      <c r="E1706" s="13">
        <v>39783</v>
      </c>
      <c r="F1706" s="14" t="s">
        <v>5679</v>
      </c>
      <c r="G1706" t="s">
        <v>13283</v>
      </c>
      <c r="H1706" s="22" t="str">
        <f t="shared" si="26"/>
        <v>https://ebooks.infobase.com/PortalPlaylists.aspx?ISBN=9781438107059&amp;wID=280102</v>
      </c>
      <c r="I1706" s="15" t="s">
        <v>13282</v>
      </c>
    </row>
    <row r="1707" spans="1:9">
      <c r="A1707" s="11" t="s">
        <v>653</v>
      </c>
      <c r="B1707" s="11" t="s">
        <v>13284</v>
      </c>
      <c r="C1707" s="11" t="s">
        <v>13257</v>
      </c>
      <c r="D1707" s="12" t="s">
        <v>3885</v>
      </c>
      <c r="E1707" s="13">
        <v>39783</v>
      </c>
      <c r="F1707" s="14" t="s">
        <v>5679</v>
      </c>
      <c r="G1707" t="s">
        <v>13286</v>
      </c>
      <c r="H1707" s="22" t="str">
        <f t="shared" si="26"/>
        <v>https://ebooks.infobase.com/PortalPlaylists.aspx?ISBN=9781438107073&amp;wID=280102</v>
      </c>
      <c r="I1707" s="15" t="s">
        <v>13285</v>
      </c>
    </row>
    <row r="1708" spans="1:9">
      <c r="A1708" s="11" t="s">
        <v>241</v>
      </c>
      <c r="B1708" s="11" t="s">
        <v>5723</v>
      </c>
      <c r="C1708" s="11" t="s">
        <v>3</v>
      </c>
      <c r="D1708" s="12" t="s">
        <v>5724</v>
      </c>
      <c r="E1708" s="13">
        <v>39600</v>
      </c>
      <c r="F1708" s="14" t="s">
        <v>5679</v>
      </c>
      <c r="G1708" t="s">
        <v>5726</v>
      </c>
      <c r="H1708" s="22" t="str">
        <f t="shared" si="26"/>
        <v>https://ebooks.infobase.com/PortalPlaylists.aspx?ISBN=9781438118789&amp;wID=280102</v>
      </c>
      <c r="I1708" s="15" t="s">
        <v>5725</v>
      </c>
    </row>
    <row r="1709" spans="1:9">
      <c r="A1709" s="11" t="s">
        <v>241</v>
      </c>
      <c r="B1709" s="11" t="s">
        <v>10071</v>
      </c>
      <c r="C1709" s="11" t="s">
        <v>10072</v>
      </c>
      <c r="D1709" s="12" t="s">
        <v>10073</v>
      </c>
      <c r="E1709" s="13">
        <v>39356</v>
      </c>
      <c r="F1709" s="14" t="s">
        <v>5679</v>
      </c>
      <c r="G1709" t="s">
        <v>10075</v>
      </c>
      <c r="H1709" s="22" t="str">
        <f t="shared" si="26"/>
        <v>https://ebooks.infobase.com/PortalPlaylists.aspx?ISBN=9781438118727&amp;wID=280102</v>
      </c>
      <c r="I1709" s="15" t="s">
        <v>10074</v>
      </c>
    </row>
    <row r="1710" spans="1:9">
      <c r="A1710" s="11" t="s">
        <v>241</v>
      </c>
      <c r="B1710" s="11" t="s">
        <v>10076</v>
      </c>
      <c r="C1710" s="11" t="s">
        <v>10072</v>
      </c>
      <c r="D1710" s="12" t="s">
        <v>3588</v>
      </c>
      <c r="E1710" s="13">
        <v>39417</v>
      </c>
      <c r="F1710" s="14" t="s">
        <v>5679</v>
      </c>
      <c r="G1710" t="s">
        <v>10078</v>
      </c>
      <c r="H1710" s="22" t="str">
        <f t="shared" si="26"/>
        <v>https://ebooks.infobase.com/PortalPlaylists.aspx?ISBN=9781438118772&amp;wID=280102</v>
      </c>
      <c r="I1710" s="15" t="s">
        <v>10077</v>
      </c>
    </row>
    <row r="1711" spans="1:9">
      <c r="A1711" s="11" t="s">
        <v>241</v>
      </c>
      <c r="B1711" s="11" t="s">
        <v>10079</v>
      </c>
      <c r="C1711" s="11" t="s">
        <v>10072</v>
      </c>
      <c r="D1711" s="12" t="s">
        <v>3588</v>
      </c>
      <c r="E1711" s="13">
        <v>39417</v>
      </c>
      <c r="F1711" s="14" t="s">
        <v>5679</v>
      </c>
      <c r="G1711" t="s">
        <v>10081</v>
      </c>
      <c r="H1711" s="22" t="str">
        <f t="shared" si="26"/>
        <v>https://ebooks.infobase.com/PortalPlaylists.aspx?ISBN=9781438118765&amp;wID=280102</v>
      </c>
      <c r="I1711" s="15" t="s">
        <v>10080</v>
      </c>
    </row>
    <row r="1712" spans="1:9">
      <c r="A1712" s="11" t="s">
        <v>241</v>
      </c>
      <c r="B1712" s="11" t="s">
        <v>10082</v>
      </c>
      <c r="C1712" s="11" t="s">
        <v>10072</v>
      </c>
      <c r="D1712" s="12" t="s">
        <v>10073</v>
      </c>
      <c r="E1712" s="13">
        <v>39417</v>
      </c>
      <c r="F1712" s="14" t="s">
        <v>5679</v>
      </c>
      <c r="G1712" t="s">
        <v>10084</v>
      </c>
      <c r="H1712" s="22" t="str">
        <f t="shared" si="26"/>
        <v>https://ebooks.infobase.com/PortalPlaylists.aspx?ISBN=9781438118758&amp;wID=280102</v>
      </c>
      <c r="I1712" s="15" t="s">
        <v>10083</v>
      </c>
    </row>
    <row r="1713" spans="1:9">
      <c r="A1713" s="11" t="s">
        <v>241</v>
      </c>
      <c r="B1713" s="11" t="s">
        <v>10085</v>
      </c>
      <c r="C1713" s="11" t="s">
        <v>10072</v>
      </c>
      <c r="D1713" s="12" t="s">
        <v>10073</v>
      </c>
      <c r="E1713" s="13">
        <v>39417</v>
      </c>
      <c r="F1713" s="14" t="s">
        <v>5679</v>
      </c>
      <c r="G1713" t="s">
        <v>10087</v>
      </c>
      <c r="H1713" s="22" t="str">
        <f t="shared" si="26"/>
        <v>https://ebooks.infobase.com/PortalPlaylists.aspx?ISBN=9781438118741&amp;wID=280102</v>
      </c>
      <c r="I1713" s="15" t="s">
        <v>10086</v>
      </c>
    </row>
    <row r="1714" spans="1:9">
      <c r="A1714" s="11" t="s">
        <v>241</v>
      </c>
      <c r="B1714" s="11" t="s">
        <v>10088</v>
      </c>
      <c r="C1714" s="11" t="s">
        <v>10072</v>
      </c>
      <c r="D1714" s="12" t="s">
        <v>10089</v>
      </c>
      <c r="E1714" s="13">
        <v>39387</v>
      </c>
      <c r="F1714" s="14" t="s">
        <v>5679</v>
      </c>
      <c r="G1714" t="s">
        <v>10091</v>
      </c>
      <c r="H1714" s="22" t="str">
        <f t="shared" si="26"/>
        <v>https://ebooks.infobase.com/PortalPlaylists.aspx?ISBN=9781438118734&amp;wID=280102</v>
      </c>
      <c r="I1714" s="15" t="s">
        <v>10090</v>
      </c>
    </row>
    <row r="1715" spans="1:9">
      <c r="A1715" s="11" t="s">
        <v>241</v>
      </c>
      <c r="B1715" s="11" t="s">
        <v>10976</v>
      </c>
      <c r="C1715" s="11" t="s">
        <v>10977</v>
      </c>
      <c r="D1715" s="12" t="s">
        <v>10978</v>
      </c>
      <c r="E1715" s="13">
        <v>43132</v>
      </c>
      <c r="F1715" s="14" t="s">
        <v>5679</v>
      </c>
      <c r="G1715" t="s">
        <v>10980</v>
      </c>
      <c r="H1715" s="22" t="str">
        <f t="shared" si="26"/>
        <v>https://ebooks.infobase.com/PortalPlaylists.aspx?ISBN=9781438173603&amp;wID=280102</v>
      </c>
      <c r="I1715" s="15" t="s">
        <v>10979</v>
      </c>
    </row>
    <row r="1716" spans="1:9">
      <c r="A1716" s="11" t="s">
        <v>241</v>
      </c>
      <c r="B1716" s="11" t="s">
        <v>10981</v>
      </c>
      <c r="C1716" s="11" t="s">
        <v>10977</v>
      </c>
      <c r="D1716" s="12" t="s">
        <v>10978</v>
      </c>
      <c r="E1716" s="13">
        <v>43132</v>
      </c>
      <c r="F1716" s="14" t="s">
        <v>5679</v>
      </c>
      <c r="G1716" t="s">
        <v>10983</v>
      </c>
      <c r="H1716" s="22" t="str">
        <f t="shared" si="26"/>
        <v>https://ebooks.infobase.com/PortalPlaylists.aspx?ISBN=9781438173597&amp;wID=280102</v>
      </c>
      <c r="I1716" s="15" t="s">
        <v>10982</v>
      </c>
    </row>
    <row r="1717" spans="1:9">
      <c r="A1717" s="11" t="s">
        <v>241</v>
      </c>
      <c r="B1717" s="11" t="s">
        <v>10984</v>
      </c>
      <c r="C1717" s="11" t="s">
        <v>10977</v>
      </c>
      <c r="D1717" s="12" t="s">
        <v>10978</v>
      </c>
      <c r="E1717" s="13">
        <v>43132</v>
      </c>
      <c r="F1717" s="14" t="s">
        <v>5679</v>
      </c>
      <c r="G1717" t="s">
        <v>10986</v>
      </c>
      <c r="H1717" s="22" t="str">
        <f t="shared" si="26"/>
        <v>https://ebooks.infobase.com/PortalPlaylists.aspx?ISBN=9781438173658&amp;wID=280102</v>
      </c>
      <c r="I1717" s="15" t="s">
        <v>10985</v>
      </c>
    </row>
    <row r="1718" spans="1:9">
      <c r="A1718" s="11" t="s">
        <v>241</v>
      </c>
      <c r="B1718" s="11" t="s">
        <v>10987</v>
      </c>
      <c r="C1718" s="11" t="s">
        <v>10977</v>
      </c>
      <c r="D1718" s="12" t="s">
        <v>10978</v>
      </c>
      <c r="E1718" s="13">
        <v>43132</v>
      </c>
      <c r="F1718" s="14" t="s">
        <v>5679</v>
      </c>
      <c r="G1718" t="s">
        <v>10989</v>
      </c>
      <c r="H1718" s="22" t="str">
        <f t="shared" si="26"/>
        <v>https://ebooks.infobase.com/PortalPlaylists.aspx?ISBN=9781438173641&amp;wID=280102</v>
      </c>
      <c r="I1718" s="15" t="s">
        <v>10988</v>
      </c>
    </row>
    <row r="1719" spans="1:9">
      <c r="A1719" s="11" t="s">
        <v>241</v>
      </c>
      <c r="B1719" s="11" t="s">
        <v>10990</v>
      </c>
      <c r="C1719" s="11" t="s">
        <v>10977</v>
      </c>
      <c r="D1719" s="12" t="s">
        <v>10978</v>
      </c>
      <c r="E1719" s="13">
        <v>43132</v>
      </c>
      <c r="F1719" s="14" t="s">
        <v>5679</v>
      </c>
      <c r="G1719" t="s">
        <v>10992</v>
      </c>
      <c r="H1719" s="22" t="str">
        <f t="shared" si="26"/>
        <v>https://ebooks.infobase.com/PortalPlaylists.aspx?ISBN=9781438173627&amp;wID=280102</v>
      </c>
      <c r="I1719" s="15" t="s">
        <v>10991</v>
      </c>
    </row>
    <row r="1720" spans="1:9">
      <c r="A1720" s="11" t="s">
        <v>241</v>
      </c>
      <c r="B1720" s="11" t="s">
        <v>10993</v>
      </c>
      <c r="C1720" s="11" t="s">
        <v>10977</v>
      </c>
      <c r="D1720" s="12" t="s">
        <v>10978</v>
      </c>
      <c r="E1720" s="13">
        <v>43132</v>
      </c>
      <c r="F1720" s="14" t="s">
        <v>5679</v>
      </c>
      <c r="G1720" t="s">
        <v>10995</v>
      </c>
      <c r="H1720" s="22" t="str">
        <f t="shared" si="26"/>
        <v>https://ebooks.infobase.com/PortalPlaylists.aspx?ISBN=9781438173580&amp;wID=280102</v>
      </c>
      <c r="I1720" s="15" t="s">
        <v>10994</v>
      </c>
    </row>
    <row r="1721" spans="1:9">
      <c r="A1721" s="11" t="s">
        <v>241</v>
      </c>
      <c r="B1721" s="11" t="s">
        <v>10996</v>
      </c>
      <c r="C1721" s="11" t="s">
        <v>10977</v>
      </c>
      <c r="D1721" s="12" t="s">
        <v>10978</v>
      </c>
      <c r="E1721" s="13">
        <v>43132</v>
      </c>
      <c r="F1721" s="14" t="s">
        <v>5679</v>
      </c>
      <c r="G1721" t="s">
        <v>10998</v>
      </c>
      <c r="H1721" s="22" t="str">
        <f t="shared" si="26"/>
        <v>https://ebooks.infobase.com/PortalPlaylists.aspx?ISBN=9781438173634&amp;wID=280102</v>
      </c>
      <c r="I1721" s="15" t="s">
        <v>10997</v>
      </c>
    </row>
    <row r="1722" spans="1:9">
      <c r="A1722" s="11" t="s">
        <v>241</v>
      </c>
      <c r="B1722" s="11" t="s">
        <v>10999</v>
      </c>
      <c r="C1722" s="11" t="s">
        <v>10977</v>
      </c>
      <c r="D1722" s="12" t="s">
        <v>10978</v>
      </c>
      <c r="E1722" s="13">
        <v>43132</v>
      </c>
      <c r="F1722" s="14" t="s">
        <v>5679</v>
      </c>
      <c r="G1722" t="s">
        <v>11001</v>
      </c>
      <c r="H1722" s="22" t="str">
        <f t="shared" si="26"/>
        <v>https://ebooks.infobase.com/PortalPlaylists.aspx?ISBN=9781438173610&amp;wID=280102</v>
      </c>
      <c r="I1722" s="15" t="s">
        <v>11000</v>
      </c>
    </row>
    <row r="1723" spans="1:9">
      <c r="A1723" s="11" t="s">
        <v>241</v>
      </c>
      <c r="B1723" s="11" t="s">
        <v>12907</v>
      </c>
      <c r="C1723" s="11" t="s">
        <v>12908</v>
      </c>
      <c r="D1723" s="12" t="s">
        <v>12909</v>
      </c>
      <c r="E1723" s="13">
        <v>37926</v>
      </c>
      <c r="F1723" s="14" t="s">
        <v>5679</v>
      </c>
      <c r="G1723" t="s">
        <v>12911</v>
      </c>
      <c r="H1723" s="22" t="str">
        <f t="shared" si="26"/>
        <v>https://ebooks.infobase.com/PortalPlaylists.aspx?ISBN=9781438109411&amp;wID=280102</v>
      </c>
      <c r="I1723" s="15" t="s">
        <v>12910</v>
      </c>
    </row>
    <row r="1724" spans="1:9">
      <c r="A1724" s="11" t="s">
        <v>241</v>
      </c>
      <c r="B1724" s="11" t="s">
        <v>12930</v>
      </c>
      <c r="C1724" s="11" t="s">
        <v>12908</v>
      </c>
      <c r="D1724" s="12" t="s">
        <v>12931</v>
      </c>
      <c r="E1724" s="13">
        <v>39234</v>
      </c>
      <c r="F1724" s="14" t="s">
        <v>5679</v>
      </c>
      <c r="G1724" t="s">
        <v>12933</v>
      </c>
      <c r="H1724" s="22" t="str">
        <f t="shared" si="26"/>
        <v>https://ebooks.infobase.com/PortalPlaylists.aspx?ISBN=9781438109428&amp;wID=280102</v>
      </c>
      <c r="I1724" s="15" t="s">
        <v>12932</v>
      </c>
    </row>
    <row r="1725" spans="1:9">
      <c r="A1725" s="11" t="s">
        <v>241</v>
      </c>
      <c r="B1725" s="11" t="s">
        <v>13002</v>
      </c>
      <c r="C1725" s="11" t="s">
        <v>12965</v>
      </c>
      <c r="D1725" s="12" t="s">
        <v>3879</v>
      </c>
      <c r="E1725" s="13">
        <v>40330</v>
      </c>
      <c r="F1725" s="14" t="s">
        <v>5679</v>
      </c>
      <c r="G1725" t="s">
        <v>13004</v>
      </c>
      <c r="H1725" s="22" t="str">
        <f t="shared" si="26"/>
        <v>https://ebooks.infobase.com/PortalPlaylists.aspx?ISBN=9781438128597&amp;wID=280102</v>
      </c>
      <c r="I1725" s="15" t="s">
        <v>13003</v>
      </c>
    </row>
    <row r="1726" spans="1:9">
      <c r="A1726" s="11" t="s">
        <v>241</v>
      </c>
      <c r="B1726" s="11" t="s">
        <v>13015</v>
      </c>
      <c r="C1726" s="11" t="s">
        <v>12965</v>
      </c>
      <c r="D1726" s="12" t="s">
        <v>13016</v>
      </c>
      <c r="E1726" s="13">
        <v>40725</v>
      </c>
      <c r="F1726" s="14" t="s">
        <v>5679</v>
      </c>
      <c r="G1726" t="s">
        <v>13018</v>
      </c>
      <c r="H1726" s="22" t="str">
        <f t="shared" si="26"/>
        <v>https://ebooks.infobase.com/PortalPlaylists.aspx?ISBN=9781438134918&amp;wID=280102</v>
      </c>
      <c r="I1726" s="15" t="s">
        <v>13017</v>
      </c>
    </row>
    <row r="1727" spans="1:9">
      <c r="A1727" s="11" t="s">
        <v>766</v>
      </c>
      <c r="B1727" s="11" t="s">
        <v>2269</v>
      </c>
      <c r="C1727" s="11" t="s">
        <v>11094</v>
      </c>
      <c r="D1727" s="12" t="s">
        <v>11095</v>
      </c>
      <c r="E1727" s="13">
        <v>39022</v>
      </c>
      <c r="F1727" s="14" t="s">
        <v>5679</v>
      </c>
      <c r="G1727" t="s">
        <v>11097</v>
      </c>
      <c r="H1727" s="22" t="str">
        <f t="shared" si="26"/>
        <v>https://ebooks.infobase.com/PortalPlaylists.aspx?ISBN=9781438103792&amp;wID=280102</v>
      </c>
      <c r="I1727" s="15" t="s">
        <v>11096</v>
      </c>
    </row>
    <row r="1728" spans="1:9">
      <c r="A1728" s="11" t="s">
        <v>766</v>
      </c>
      <c r="B1728" s="11" t="s">
        <v>13012</v>
      </c>
      <c r="C1728" s="11" t="s">
        <v>12965</v>
      </c>
      <c r="D1728" s="12" t="s">
        <v>3602</v>
      </c>
      <c r="E1728" s="13">
        <v>39600</v>
      </c>
      <c r="F1728" s="14" t="s">
        <v>5679</v>
      </c>
      <c r="G1728" t="s">
        <v>13014</v>
      </c>
      <c r="H1728" s="22" t="str">
        <f t="shared" si="26"/>
        <v>https://ebooks.infobase.com/PortalPlaylists.aspx?ISBN=9781438118802&amp;wID=280102</v>
      </c>
      <c r="I1728" s="15" t="s">
        <v>13013</v>
      </c>
    </row>
    <row r="1729" spans="1:9">
      <c r="A1729" s="11" t="s">
        <v>36</v>
      </c>
      <c r="B1729" s="11" t="s">
        <v>9614</v>
      </c>
      <c r="C1729" s="11" t="s">
        <v>9615</v>
      </c>
      <c r="D1729" s="12" t="s">
        <v>9616</v>
      </c>
      <c r="E1729" s="13">
        <v>40848</v>
      </c>
      <c r="F1729" s="14" t="s">
        <v>5679</v>
      </c>
      <c r="G1729" t="s">
        <v>9618</v>
      </c>
      <c r="H1729" s="22" t="str">
        <f t="shared" si="26"/>
        <v>https://ebooks.infobase.com/PortalPlaylists.aspx?ISBN=9781438137728&amp;wID=280102</v>
      </c>
      <c r="I1729" s="15" t="s">
        <v>9617</v>
      </c>
    </row>
    <row r="1730" spans="1:9">
      <c r="A1730" s="11" t="s">
        <v>36</v>
      </c>
      <c r="B1730" s="11" t="s">
        <v>9619</v>
      </c>
      <c r="C1730" s="11" t="s">
        <v>9615</v>
      </c>
      <c r="D1730" s="12" t="s">
        <v>9616</v>
      </c>
      <c r="E1730" s="13">
        <v>40210</v>
      </c>
      <c r="F1730" s="14" t="s">
        <v>5679</v>
      </c>
      <c r="G1730" t="s">
        <v>9621</v>
      </c>
      <c r="H1730" s="22" t="str">
        <f t="shared" si="26"/>
        <v>https://ebooks.infobase.com/PortalPlaylists.aspx?ISBN=9781438118987&amp;wID=280102</v>
      </c>
      <c r="I1730" s="15" t="s">
        <v>9620</v>
      </c>
    </row>
    <row r="1731" spans="1:9">
      <c r="A1731" s="11" t="s">
        <v>36</v>
      </c>
      <c r="B1731" s="11" t="s">
        <v>9622</v>
      </c>
      <c r="C1731" s="11" t="s">
        <v>9615</v>
      </c>
      <c r="D1731" s="12" t="s">
        <v>9616</v>
      </c>
      <c r="E1731" s="13">
        <v>40238</v>
      </c>
      <c r="F1731" s="14" t="s">
        <v>5679</v>
      </c>
      <c r="G1731" t="s">
        <v>9624</v>
      </c>
      <c r="H1731" s="22" t="str">
        <f t="shared" ref="H1731:H1794" si="27">HYPERLINK(G1731,G1731)</f>
        <v>https://ebooks.infobase.com/PortalPlaylists.aspx?ISBN=9781438118970&amp;wID=280102</v>
      </c>
      <c r="I1731" s="15" t="s">
        <v>9623</v>
      </c>
    </row>
    <row r="1732" spans="1:9">
      <c r="A1732" s="11" t="s">
        <v>36</v>
      </c>
      <c r="B1732" s="11" t="s">
        <v>12972</v>
      </c>
      <c r="C1732" s="11" t="s">
        <v>12965</v>
      </c>
      <c r="D1732" s="12" t="s">
        <v>3421</v>
      </c>
      <c r="E1732" s="13">
        <v>39203</v>
      </c>
      <c r="F1732" s="14" t="s">
        <v>5679</v>
      </c>
      <c r="G1732" t="s">
        <v>12974</v>
      </c>
      <c r="H1732" s="22" t="str">
        <f t="shared" si="27"/>
        <v>https://ebooks.infobase.com/PortalPlaylists.aspx?ISBN=9781438118826&amp;wID=280102</v>
      </c>
      <c r="I1732" s="15" t="s">
        <v>12973</v>
      </c>
    </row>
    <row r="1733" spans="1:9">
      <c r="A1733" s="11" t="s">
        <v>36</v>
      </c>
      <c r="B1733" s="11" t="s">
        <v>12990</v>
      </c>
      <c r="C1733" s="11" t="s">
        <v>12965</v>
      </c>
      <c r="D1733" s="12" t="s">
        <v>12991</v>
      </c>
      <c r="E1733" s="13">
        <v>42278</v>
      </c>
      <c r="F1733" s="14" t="s">
        <v>5679</v>
      </c>
      <c r="G1733" t="s">
        <v>12993</v>
      </c>
      <c r="H1733" s="22" t="str">
        <f t="shared" si="27"/>
        <v>https://ebooks.infobase.com/PortalPlaylists.aspx?ISBN=9781438163192&amp;wID=280102</v>
      </c>
      <c r="I1733" s="15" t="s">
        <v>12992</v>
      </c>
    </row>
    <row r="1734" spans="1:9">
      <c r="A1734" s="11" t="s">
        <v>36</v>
      </c>
      <c r="B1734" s="11" t="s">
        <v>13022</v>
      </c>
      <c r="C1734" s="11" t="s">
        <v>12965</v>
      </c>
      <c r="D1734" s="12" t="s">
        <v>13023</v>
      </c>
      <c r="E1734" s="13">
        <v>42795</v>
      </c>
      <c r="F1734" s="14" t="s">
        <v>5679</v>
      </c>
      <c r="G1734" t="s">
        <v>13025</v>
      </c>
      <c r="H1734" s="22" t="str">
        <f t="shared" si="27"/>
        <v>https://ebooks.infobase.com/PortalPlaylists.aspx?ISBN=9781438163208&amp;wID=280102</v>
      </c>
      <c r="I1734" s="15" t="s">
        <v>13024</v>
      </c>
    </row>
    <row r="1735" spans="1:9">
      <c r="A1735" s="11" t="s">
        <v>36</v>
      </c>
      <c r="B1735" s="11" t="s">
        <v>13160</v>
      </c>
      <c r="C1735" s="11" t="s">
        <v>13161</v>
      </c>
      <c r="D1735" s="12" t="s">
        <v>13162</v>
      </c>
      <c r="E1735" s="13">
        <v>40118</v>
      </c>
      <c r="F1735" s="14" t="s">
        <v>5679</v>
      </c>
      <c r="G1735" t="s">
        <v>13164</v>
      </c>
      <c r="H1735" s="22" t="str">
        <f t="shared" si="27"/>
        <v>https://ebooks.infobase.com/PortalPlaylists.aspx?ISBN=9781438127538&amp;wID=280102</v>
      </c>
      <c r="I1735" s="15" t="s">
        <v>13163</v>
      </c>
    </row>
    <row r="1736" spans="1:9">
      <c r="A1736" s="11" t="s">
        <v>36</v>
      </c>
      <c r="B1736" s="11" t="s">
        <v>13165</v>
      </c>
      <c r="C1736" s="11" t="s">
        <v>13161</v>
      </c>
      <c r="D1736" s="12" t="s">
        <v>13162</v>
      </c>
      <c r="E1736" s="13">
        <v>40179</v>
      </c>
      <c r="F1736" s="14" t="s">
        <v>5679</v>
      </c>
      <c r="G1736" t="s">
        <v>13167</v>
      </c>
      <c r="H1736" s="22" t="str">
        <f t="shared" si="27"/>
        <v>https://ebooks.infobase.com/PortalPlaylists.aspx?ISBN=9781438127521&amp;wID=280102</v>
      </c>
      <c r="I1736" s="15" t="s">
        <v>13166</v>
      </c>
    </row>
    <row r="1737" spans="1:9">
      <c r="A1737" s="11" t="s">
        <v>36</v>
      </c>
      <c r="B1737" s="11" t="s">
        <v>13168</v>
      </c>
      <c r="C1737" s="11" t="s">
        <v>13161</v>
      </c>
      <c r="D1737" s="12" t="s">
        <v>13162</v>
      </c>
      <c r="E1737" s="13">
        <v>40026</v>
      </c>
      <c r="F1737" s="14" t="s">
        <v>5679</v>
      </c>
      <c r="G1737" t="s">
        <v>13170</v>
      </c>
      <c r="H1737" s="22" t="str">
        <f t="shared" si="27"/>
        <v>https://ebooks.infobase.com/PortalPlaylists.aspx?ISBN=9781438126258&amp;wID=280102</v>
      </c>
      <c r="I1737" s="15" t="s">
        <v>13169</v>
      </c>
    </row>
    <row r="1738" spans="1:9">
      <c r="A1738" s="11" t="s">
        <v>36</v>
      </c>
      <c r="B1738" s="11" t="s">
        <v>13171</v>
      </c>
      <c r="C1738" s="11" t="s">
        <v>13161</v>
      </c>
      <c r="D1738" s="12" t="s">
        <v>13162</v>
      </c>
      <c r="E1738" s="13">
        <v>40087</v>
      </c>
      <c r="F1738" s="14" t="s">
        <v>5679</v>
      </c>
      <c r="G1738" t="s">
        <v>13173</v>
      </c>
      <c r="H1738" s="22" t="str">
        <f t="shared" si="27"/>
        <v>https://ebooks.infobase.com/PortalPlaylists.aspx?ISBN=9781438126364&amp;wID=280102</v>
      </c>
      <c r="I1738" s="15" t="s">
        <v>13172</v>
      </c>
    </row>
    <row r="1739" spans="1:9">
      <c r="A1739" s="11" t="s">
        <v>36</v>
      </c>
      <c r="B1739" s="11" t="s">
        <v>13174</v>
      </c>
      <c r="C1739" s="11" t="s">
        <v>13161</v>
      </c>
      <c r="D1739" s="12" t="s">
        <v>13162</v>
      </c>
      <c r="E1739" s="13">
        <v>40210</v>
      </c>
      <c r="F1739" s="14" t="s">
        <v>5679</v>
      </c>
      <c r="G1739" t="s">
        <v>13176</v>
      </c>
      <c r="H1739" s="22" t="str">
        <f t="shared" si="27"/>
        <v>https://ebooks.infobase.com/PortalPlaylists.aspx?ISBN=9781438128603&amp;wID=280102</v>
      </c>
      <c r="I1739" s="15" t="s">
        <v>13175</v>
      </c>
    </row>
    <row r="1740" spans="1:9">
      <c r="A1740" s="11" t="s">
        <v>36</v>
      </c>
      <c r="B1740" s="11" t="s">
        <v>13177</v>
      </c>
      <c r="C1740" s="11" t="s">
        <v>13161</v>
      </c>
      <c r="D1740" s="12" t="s">
        <v>13162</v>
      </c>
      <c r="E1740" s="13">
        <v>40026</v>
      </c>
      <c r="F1740" s="14" t="s">
        <v>5679</v>
      </c>
      <c r="G1740" t="s">
        <v>13179</v>
      </c>
      <c r="H1740" s="22" t="str">
        <f t="shared" si="27"/>
        <v>https://ebooks.infobase.com/PortalPlaylists.aspx?ISBN=9781438126241&amp;wID=280102</v>
      </c>
      <c r="I1740" s="15" t="s">
        <v>13178</v>
      </c>
    </row>
    <row r="1741" spans="1:9">
      <c r="A1741" s="11" t="s">
        <v>2021</v>
      </c>
      <c r="B1741" s="11" t="s">
        <v>10628</v>
      </c>
      <c r="C1741" s="11" t="s">
        <v>10612</v>
      </c>
      <c r="D1741" s="12" t="s">
        <v>3647</v>
      </c>
      <c r="E1741" s="13">
        <v>40330</v>
      </c>
      <c r="F1741" s="14" t="s">
        <v>5679</v>
      </c>
      <c r="G1741" t="s">
        <v>10630</v>
      </c>
      <c r="H1741" s="22" t="str">
        <f t="shared" si="27"/>
        <v>https://ebooks.infobase.com/PortalPlaylists.aspx?ISBN=9781438131214&amp;wID=280102</v>
      </c>
      <c r="I1741" s="15" t="s">
        <v>10629</v>
      </c>
    </row>
    <row r="1742" spans="1:9">
      <c r="A1742" s="11" t="s">
        <v>2021</v>
      </c>
      <c r="B1742" s="11" t="s">
        <v>12105</v>
      </c>
      <c r="C1742" s="11" t="s">
        <v>2258</v>
      </c>
      <c r="D1742" s="12" t="s">
        <v>12106</v>
      </c>
      <c r="E1742" s="13">
        <v>40817</v>
      </c>
      <c r="F1742" s="14" t="s">
        <v>5679</v>
      </c>
      <c r="G1742" t="s">
        <v>12108</v>
      </c>
      <c r="H1742" s="22" t="str">
        <f t="shared" si="27"/>
        <v>https://ebooks.infobase.com/PortalPlaylists.aspx?ISBN=9781438138145&amp;wID=280102</v>
      </c>
      <c r="I1742" s="15" t="s">
        <v>12107</v>
      </c>
    </row>
    <row r="1743" spans="1:9">
      <c r="A1743" s="11" t="s">
        <v>2021</v>
      </c>
      <c r="B1743" s="11" t="s">
        <v>12109</v>
      </c>
      <c r="C1743" s="11" t="s">
        <v>2258</v>
      </c>
      <c r="D1743" s="12" t="s">
        <v>12106</v>
      </c>
      <c r="E1743" s="13">
        <v>40909</v>
      </c>
      <c r="F1743" s="14" t="s">
        <v>5679</v>
      </c>
      <c r="G1743" t="s">
        <v>12111</v>
      </c>
      <c r="H1743" s="22" t="str">
        <f t="shared" si="27"/>
        <v>https://ebooks.infobase.com/PortalPlaylists.aspx?ISBN=9781438138435&amp;wID=280102</v>
      </c>
      <c r="I1743" s="15" t="s">
        <v>12110</v>
      </c>
    </row>
    <row r="1744" spans="1:9">
      <c r="A1744" s="11" t="s">
        <v>2021</v>
      </c>
      <c r="B1744" s="11" t="s">
        <v>12112</v>
      </c>
      <c r="C1744" s="11" t="s">
        <v>2258</v>
      </c>
      <c r="D1744" s="12" t="s">
        <v>12106</v>
      </c>
      <c r="E1744" s="13">
        <v>40817</v>
      </c>
      <c r="F1744" s="14" t="s">
        <v>5679</v>
      </c>
      <c r="G1744" t="s">
        <v>12114</v>
      </c>
      <c r="H1744" s="22" t="str">
        <f t="shared" si="27"/>
        <v>https://ebooks.infobase.com/PortalPlaylists.aspx?ISBN=9781438137568&amp;wID=280102</v>
      </c>
      <c r="I1744" s="15" t="s">
        <v>12113</v>
      </c>
    </row>
    <row r="1745" spans="1:9">
      <c r="A1745" s="11" t="s">
        <v>2021</v>
      </c>
      <c r="B1745" s="11" t="s">
        <v>12115</v>
      </c>
      <c r="C1745" s="11" t="s">
        <v>2258</v>
      </c>
      <c r="D1745" s="12" t="s">
        <v>12106</v>
      </c>
      <c r="E1745" s="13">
        <v>40817</v>
      </c>
      <c r="F1745" s="14" t="s">
        <v>5679</v>
      </c>
      <c r="G1745" t="s">
        <v>12117</v>
      </c>
      <c r="H1745" s="22" t="str">
        <f t="shared" si="27"/>
        <v>https://ebooks.infobase.com/PortalPlaylists.aspx?ISBN=9781438137322&amp;wID=280102</v>
      </c>
      <c r="I1745" s="15" t="s">
        <v>12116</v>
      </c>
    </row>
    <row r="1746" spans="1:9">
      <c r="A1746" s="11" t="s">
        <v>2021</v>
      </c>
      <c r="B1746" s="11" t="s">
        <v>12118</v>
      </c>
      <c r="C1746" s="11" t="s">
        <v>2258</v>
      </c>
      <c r="D1746" s="12" t="s">
        <v>12106</v>
      </c>
      <c r="E1746" s="13">
        <v>41030</v>
      </c>
      <c r="F1746" s="14" t="s">
        <v>5679</v>
      </c>
      <c r="G1746" t="s">
        <v>12120</v>
      </c>
      <c r="H1746" s="22" t="str">
        <f t="shared" si="27"/>
        <v>https://ebooks.infobase.com/PortalPlaylists.aspx?ISBN=9781438139159&amp;wID=280102</v>
      </c>
      <c r="I1746" s="15" t="s">
        <v>12119</v>
      </c>
    </row>
    <row r="1747" spans="1:9">
      <c r="A1747" s="11" t="s">
        <v>2021</v>
      </c>
      <c r="B1747" s="11" t="s">
        <v>12121</v>
      </c>
      <c r="C1747" s="11" t="s">
        <v>2258</v>
      </c>
      <c r="D1747" s="12" t="s">
        <v>12106</v>
      </c>
      <c r="E1747" s="13">
        <v>40756</v>
      </c>
      <c r="F1747" s="14" t="s">
        <v>5679</v>
      </c>
      <c r="G1747" t="s">
        <v>12123</v>
      </c>
      <c r="H1747" s="22" t="str">
        <f t="shared" si="27"/>
        <v>https://ebooks.infobase.com/PortalPlaylists.aspx?ISBN=9781438136974&amp;wID=280102</v>
      </c>
      <c r="I1747" s="15" t="s">
        <v>12122</v>
      </c>
    </row>
    <row r="1748" spans="1:9">
      <c r="A1748" s="11" t="s">
        <v>2021</v>
      </c>
      <c r="B1748" s="11" t="s">
        <v>12160</v>
      </c>
      <c r="C1748" s="11" t="s">
        <v>12161</v>
      </c>
      <c r="D1748" s="12" t="s">
        <v>12162</v>
      </c>
      <c r="E1748" s="13">
        <v>42887</v>
      </c>
      <c r="F1748" s="14" t="s">
        <v>5679</v>
      </c>
      <c r="G1748" t="s">
        <v>12164</v>
      </c>
      <c r="H1748" s="22" t="str">
        <f t="shared" si="27"/>
        <v>https://ebooks.infobase.com/PortalPlaylists.aspx?ISBN=9781438173436&amp;wID=280102</v>
      </c>
      <c r="I1748" s="15" t="s">
        <v>12163</v>
      </c>
    </row>
    <row r="1749" spans="1:9">
      <c r="A1749" s="11" t="s">
        <v>2021</v>
      </c>
      <c r="B1749" s="11" t="s">
        <v>12165</v>
      </c>
      <c r="C1749" s="11" t="s">
        <v>12161</v>
      </c>
      <c r="D1749" s="12" t="s">
        <v>12166</v>
      </c>
      <c r="E1749" s="13">
        <v>42887</v>
      </c>
      <c r="F1749" s="14" t="s">
        <v>5679</v>
      </c>
      <c r="G1749" t="s">
        <v>12168</v>
      </c>
      <c r="H1749" s="22" t="str">
        <f t="shared" si="27"/>
        <v>https://ebooks.infobase.com/PortalPlaylists.aspx?ISBN=9781438173405&amp;wID=280102</v>
      </c>
      <c r="I1749" s="15" t="s">
        <v>12167</v>
      </c>
    </row>
    <row r="1750" spans="1:9">
      <c r="A1750" s="11" t="s">
        <v>2021</v>
      </c>
      <c r="B1750" s="11" t="s">
        <v>12169</v>
      </c>
      <c r="C1750" s="11" t="s">
        <v>12161</v>
      </c>
      <c r="D1750" s="12" t="s">
        <v>12170</v>
      </c>
      <c r="E1750" s="13">
        <v>42887</v>
      </c>
      <c r="F1750" s="14" t="s">
        <v>5679</v>
      </c>
      <c r="G1750" t="s">
        <v>12172</v>
      </c>
      <c r="H1750" s="22" t="str">
        <f t="shared" si="27"/>
        <v>https://ebooks.infobase.com/PortalPlaylists.aspx?ISBN=9781438173399&amp;wID=280102</v>
      </c>
      <c r="I1750" s="15" t="s">
        <v>12171</v>
      </c>
    </row>
    <row r="1751" spans="1:9">
      <c r="A1751" s="11" t="s">
        <v>2021</v>
      </c>
      <c r="B1751" s="11" t="s">
        <v>12173</v>
      </c>
      <c r="C1751" s="11" t="s">
        <v>12161</v>
      </c>
      <c r="D1751" s="12" t="s">
        <v>12174</v>
      </c>
      <c r="E1751" s="13">
        <v>42887</v>
      </c>
      <c r="F1751" s="14" t="s">
        <v>5679</v>
      </c>
      <c r="G1751" t="s">
        <v>12176</v>
      </c>
      <c r="H1751" s="22" t="str">
        <f t="shared" si="27"/>
        <v>https://ebooks.infobase.com/PortalPlaylists.aspx?ISBN=9781438173429&amp;wID=280102</v>
      </c>
      <c r="I1751" s="15" t="s">
        <v>12175</v>
      </c>
    </row>
    <row r="1752" spans="1:9">
      <c r="A1752" s="11" t="s">
        <v>2021</v>
      </c>
      <c r="B1752" s="11" t="s">
        <v>12177</v>
      </c>
      <c r="C1752" s="11" t="s">
        <v>12161</v>
      </c>
      <c r="D1752" s="12" t="s">
        <v>12178</v>
      </c>
      <c r="E1752" s="13">
        <v>42887</v>
      </c>
      <c r="F1752" s="14" t="s">
        <v>5679</v>
      </c>
      <c r="G1752" t="s">
        <v>12180</v>
      </c>
      <c r="H1752" s="22" t="str">
        <f t="shared" si="27"/>
        <v>https://ebooks.infobase.com/PortalPlaylists.aspx?ISBN=9781438173412&amp;wID=280102</v>
      </c>
      <c r="I1752" s="15" t="s">
        <v>12179</v>
      </c>
    </row>
    <row r="1753" spans="1:9">
      <c r="A1753" s="11" t="s">
        <v>2021</v>
      </c>
      <c r="B1753" s="11" t="s">
        <v>2324</v>
      </c>
      <c r="C1753" s="11" t="s">
        <v>12161</v>
      </c>
      <c r="D1753" s="12" t="s">
        <v>12162</v>
      </c>
      <c r="E1753" s="13">
        <v>42887</v>
      </c>
      <c r="F1753" s="14" t="s">
        <v>5679</v>
      </c>
      <c r="G1753" t="s">
        <v>12182</v>
      </c>
      <c r="H1753" s="22" t="str">
        <f t="shared" si="27"/>
        <v>https://ebooks.infobase.com/PortalPlaylists.aspx?ISBN=9781438173443&amp;wID=280102</v>
      </c>
      <c r="I1753" s="15" t="s">
        <v>12181</v>
      </c>
    </row>
    <row r="1754" spans="1:9">
      <c r="A1754" s="11" t="s">
        <v>2021</v>
      </c>
      <c r="B1754" s="11" t="s">
        <v>12183</v>
      </c>
      <c r="C1754" s="11" t="s">
        <v>12161</v>
      </c>
      <c r="D1754" s="12" t="s">
        <v>3421</v>
      </c>
      <c r="E1754" s="13">
        <v>42887</v>
      </c>
      <c r="F1754" s="14" t="s">
        <v>5679</v>
      </c>
      <c r="G1754" t="s">
        <v>12185</v>
      </c>
      <c r="H1754" s="22" t="str">
        <f t="shared" si="27"/>
        <v>https://ebooks.infobase.com/PortalPlaylists.aspx?ISBN=9781438173450&amp;wID=280102</v>
      </c>
      <c r="I1754" s="15" t="s">
        <v>12184</v>
      </c>
    </row>
    <row r="1755" spans="1:9">
      <c r="A1755" s="11" t="s">
        <v>2021</v>
      </c>
      <c r="B1755" s="11" t="s">
        <v>12186</v>
      </c>
      <c r="C1755" s="11" t="s">
        <v>12161</v>
      </c>
      <c r="D1755" s="12" t="s">
        <v>12187</v>
      </c>
      <c r="E1755" s="13">
        <v>42887</v>
      </c>
      <c r="F1755" s="14" t="s">
        <v>5679</v>
      </c>
      <c r="G1755" t="s">
        <v>12189</v>
      </c>
      <c r="H1755" s="22" t="str">
        <f t="shared" si="27"/>
        <v>https://ebooks.infobase.com/PortalPlaylists.aspx?ISBN=9781438173382&amp;wID=280102</v>
      </c>
      <c r="I1755" s="15" t="s">
        <v>12188</v>
      </c>
    </row>
    <row r="1756" spans="1:9">
      <c r="A1756" s="11" t="s">
        <v>2021</v>
      </c>
      <c r="B1756" s="11" t="s">
        <v>12915</v>
      </c>
      <c r="C1756" s="11" t="s">
        <v>12908</v>
      </c>
      <c r="D1756" s="12" t="s">
        <v>12916</v>
      </c>
      <c r="E1756" s="13">
        <v>38473</v>
      </c>
      <c r="F1756" s="14" t="s">
        <v>5679</v>
      </c>
      <c r="G1756" t="s">
        <v>12918</v>
      </c>
      <c r="H1756" s="22" t="str">
        <f t="shared" si="27"/>
        <v>https://ebooks.infobase.com/PortalPlaylists.aspx?ISBN=9781438109497&amp;wID=280102</v>
      </c>
      <c r="I1756" s="15" t="s">
        <v>12917</v>
      </c>
    </row>
    <row r="1757" spans="1:9">
      <c r="A1757" s="11" t="s">
        <v>2021</v>
      </c>
      <c r="B1757" s="11" t="s">
        <v>12979</v>
      </c>
      <c r="C1757" s="11" t="s">
        <v>12965</v>
      </c>
      <c r="D1757" s="12" t="s">
        <v>12980</v>
      </c>
      <c r="E1757" s="13">
        <v>40087</v>
      </c>
      <c r="F1757" s="14" t="s">
        <v>5679</v>
      </c>
      <c r="G1757" t="s">
        <v>12982</v>
      </c>
      <c r="H1757" s="22" t="str">
        <f t="shared" si="27"/>
        <v>https://ebooks.infobase.com/PortalPlaylists.aspx?ISBN=9781438119090&amp;wID=280102</v>
      </c>
      <c r="I1757" s="15" t="s">
        <v>12981</v>
      </c>
    </row>
    <row r="1758" spans="1:9">
      <c r="A1758" s="11" t="s">
        <v>2015</v>
      </c>
      <c r="B1758" s="11" t="s">
        <v>10593</v>
      </c>
      <c r="C1758" s="11" t="s">
        <v>10594</v>
      </c>
      <c r="D1758" s="12" t="s">
        <v>3646</v>
      </c>
      <c r="E1758" s="13">
        <v>39022</v>
      </c>
      <c r="F1758" s="14" t="s">
        <v>5679</v>
      </c>
      <c r="G1758" t="s">
        <v>10596</v>
      </c>
      <c r="H1758" s="22" t="str">
        <f t="shared" si="27"/>
        <v>https://ebooks.infobase.com/PortalPlaylists.aspx?ISBN=9781438108933&amp;wID=280102</v>
      </c>
      <c r="I1758" s="15" t="s">
        <v>10595</v>
      </c>
    </row>
    <row r="1759" spans="1:9">
      <c r="A1759" s="11" t="s">
        <v>2015</v>
      </c>
      <c r="B1759" s="11" t="s">
        <v>10597</v>
      </c>
      <c r="C1759" s="11" t="s">
        <v>10594</v>
      </c>
      <c r="D1759" s="12" t="s">
        <v>3646</v>
      </c>
      <c r="E1759" s="13">
        <v>38961</v>
      </c>
      <c r="F1759" s="14" t="s">
        <v>5679</v>
      </c>
      <c r="G1759" t="s">
        <v>10599</v>
      </c>
      <c r="H1759" s="22" t="str">
        <f t="shared" si="27"/>
        <v>https://ebooks.infobase.com/PortalPlaylists.aspx?ISBN=9781438108940&amp;wID=280102</v>
      </c>
      <c r="I1759" s="15" t="s">
        <v>10598</v>
      </c>
    </row>
    <row r="1760" spans="1:9">
      <c r="A1760" s="11" t="s">
        <v>2015</v>
      </c>
      <c r="B1760" s="11" t="s">
        <v>10600</v>
      </c>
      <c r="C1760" s="11" t="s">
        <v>10594</v>
      </c>
      <c r="D1760" s="12" t="s">
        <v>3646</v>
      </c>
      <c r="E1760" s="13">
        <v>38961</v>
      </c>
      <c r="F1760" s="14" t="s">
        <v>5679</v>
      </c>
      <c r="G1760" t="s">
        <v>10602</v>
      </c>
      <c r="H1760" s="22" t="str">
        <f t="shared" si="27"/>
        <v>https://ebooks.infobase.com/PortalPlaylists.aspx?ISBN=9781438108957&amp;wID=280102</v>
      </c>
      <c r="I1760" s="15" t="s">
        <v>10601</v>
      </c>
    </row>
    <row r="1761" spans="1:9">
      <c r="A1761" s="11" t="s">
        <v>2015</v>
      </c>
      <c r="B1761" s="11" t="s">
        <v>10603</v>
      </c>
      <c r="C1761" s="11" t="s">
        <v>10594</v>
      </c>
      <c r="D1761" s="12" t="s">
        <v>3646</v>
      </c>
      <c r="E1761" s="13">
        <v>39052</v>
      </c>
      <c r="F1761" s="14" t="s">
        <v>5679</v>
      </c>
      <c r="G1761" t="s">
        <v>10605</v>
      </c>
      <c r="H1761" s="22" t="str">
        <f t="shared" si="27"/>
        <v>https://ebooks.infobase.com/PortalPlaylists.aspx?ISBN=9781438108964&amp;wID=280102</v>
      </c>
      <c r="I1761" s="15" t="s">
        <v>10604</v>
      </c>
    </row>
    <row r="1762" spans="1:9">
      <c r="A1762" s="11" t="s">
        <v>2015</v>
      </c>
      <c r="B1762" s="11" t="s">
        <v>10606</v>
      </c>
      <c r="C1762" s="11" t="s">
        <v>10594</v>
      </c>
      <c r="D1762" s="12" t="s">
        <v>3646</v>
      </c>
      <c r="E1762" s="13">
        <v>39264</v>
      </c>
      <c r="F1762" s="14" t="s">
        <v>5679</v>
      </c>
      <c r="G1762" t="s">
        <v>10608</v>
      </c>
      <c r="H1762" s="22" t="str">
        <f t="shared" si="27"/>
        <v>https://ebooks.infobase.com/PortalPlaylists.aspx?ISBN=9781438108919&amp;wID=280102</v>
      </c>
      <c r="I1762" s="15" t="s">
        <v>10607</v>
      </c>
    </row>
    <row r="1763" spans="1:9">
      <c r="A1763" s="11" t="s">
        <v>2015</v>
      </c>
      <c r="B1763" s="11" t="s">
        <v>10609</v>
      </c>
      <c r="C1763" s="11" t="s">
        <v>10594</v>
      </c>
      <c r="D1763" s="12" t="s">
        <v>3646</v>
      </c>
      <c r="E1763" s="13">
        <v>39326</v>
      </c>
      <c r="F1763" s="14" t="s">
        <v>5679</v>
      </c>
      <c r="G1763" t="s">
        <v>10611</v>
      </c>
      <c r="H1763" s="22" t="str">
        <f t="shared" si="27"/>
        <v>https://ebooks.infobase.com/PortalPlaylists.aspx?ISBN=9781438108926&amp;wID=280102</v>
      </c>
      <c r="I1763" s="15" t="s">
        <v>10610</v>
      </c>
    </row>
    <row r="1764" spans="1:9">
      <c r="A1764" s="11" t="s">
        <v>2015</v>
      </c>
      <c r="B1764" s="11" t="s">
        <v>2366</v>
      </c>
      <c r="C1764" s="11" t="s">
        <v>10612</v>
      </c>
      <c r="D1764" s="12" t="s">
        <v>3647</v>
      </c>
      <c r="E1764" s="13">
        <v>40330</v>
      </c>
      <c r="F1764" s="14" t="s">
        <v>5679</v>
      </c>
      <c r="G1764" t="s">
        <v>10627</v>
      </c>
      <c r="H1764" s="22" t="str">
        <f t="shared" si="27"/>
        <v>https://ebooks.infobase.com/PortalPlaylists.aspx?ISBN=9781438131221&amp;wID=280102</v>
      </c>
      <c r="I1764" s="15" t="s">
        <v>10626</v>
      </c>
    </row>
    <row r="1765" spans="1:9">
      <c r="A1765" s="11" t="s">
        <v>2015</v>
      </c>
      <c r="B1765" s="11" t="s">
        <v>12912</v>
      </c>
      <c r="C1765" s="11" t="s">
        <v>12908</v>
      </c>
      <c r="D1765" s="12" t="s">
        <v>3646</v>
      </c>
      <c r="E1765" s="13">
        <v>37956</v>
      </c>
      <c r="F1765" s="14" t="s">
        <v>5679</v>
      </c>
      <c r="G1765" t="s">
        <v>12914</v>
      </c>
      <c r="H1765" s="22" t="str">
        <f t="shared" si="27"/>
        <v>https://ebooks.infobase.com/PortalPlaylists.aspx?ISBN=9781438109503&amp;wID=280102</v>
      </c>
      <c r="I1765" s="15" t="s">
        <v>12913</v>
      </c>
    </row>
    <row r="1766" spans="1:9">
      <c r="A1766" s="11" t="s">
        <v>2015</v>
      </c>
      <c r="B1766" s="11" t="s">
        <v>12942</v>
      </c>
      <c r="C1766" s="11" t="s">
        <v>12908</v>
      </c>
      <c r="D1766" s="12" t="s">
        <v>12943</v>
      </c>
      <c r="E1766" s="13">
        <v>38869</v>
      </c>
      <c r="F1766" s="14" t="s">
        <v>5679</v>
      </c>
      <c r="G1766" t="s">
        <v>12945</v>
      </c>
      <c r="H1766" s="22" t="str">
        <f t="shared" si="27"/>
        <v>https://ebooks.infobase.com/PortalPlaylists.aspx?ISBN=9781438109329&amp;wID=280102</v>
      </c>
      <c r="I1766" s="15" t="s">
        <v>12944</v>
      </c>
    </row>
    <row r="1767" spans="1:9">
      <c r="A1767" s="11" t="s">
        <v>2015</v>
      </c>
      <c r="B1767" s="11" t="s">
        <v>12969</v>
      </c>
      <c r="C1767" s="11" t="s">
        <v>12965</v>
      </c>
      <c r="D1767" s="12" t="s">
        <v>3646</v>
      </c>
      <c r="E1767" s="13">
        <v>42856</v>
      </c>
      <c r="F1767" s="14" t="s">
        <v>5679</v>
      </c>
      <c r="G1767" t="s">
        <v>12971</v>
      </c>
      <c r="H1767" s="22" t="str">
        <f t="shared" si="27"/>
        <v>https://ebooks.infobase.com/PortalPlaylists.aspx?ISBN=9781438163215&amp;wID=280102</v>
      </c>
      <c r="I1767" s="15" t="s">
        <v>12970</v>
      </c>
    </row>
    <row r="1768" spans="1:9">
      <c r="A1768" s="11" t="s">
        <v>17</v>
      </c>
      <c r="B1768" s="11" t="s">
        <v>5965</v>
      </c>
      <c r="C1768" s="11" t="s">
        <v>3</v>
      </c>
      <c r="D1768" s="12" t="s">
        <v>5966</v>
      </c>
      <c r="E1768" s="13">
        <v>38384</v>
      </c>
      <c r="F1768" s="14" t="s">
        <v>5679</v>
      </c>
      <c r="G1768" t="s">
        <v>5968</v>
      </c>
      <c r="H1768" s="22" t="str">
        <f t="shared" si="27"/>
        <v>https://ebooks.infobase.com/PortalPlaylists.aspx?ISBN=9781438130071&amp;wID=280102</v>
      </c>
      <c r="I1768" s="15" t="s">
        <v>5967</v>
      </c>
    </row>
    <row r="1769" spans="1:9">
      <c r="A1769" s="11" t="s">
        <v>17</v>
      </c>
      <c r="B1769" s="11" t="s">
        <v>6041</v>
      </c>
      <c r="C1769" s="11" t="s">
        <v>3</v>
      </c>
      <c r="D1769" s="12" t="s">
        <v>6042</v>
      </c>
      <c r="E1769" s="13">
        <v>38231</v>
      </c>
      <c r="F1769" s="14" t="s">
        <v>5679</v>
      </c>
      <c r="G1769" t="s">
        <v>6044</v>
      </c>
      <c r="H1769" s="22" t="str">
        <f t="shared" si="27"/>
        <v>https://ebooks.infobase.com/PortalPlaylists.aspx?ISBN=9781438130088&amp;wID=280102</v>
      </c>
      <c r="I1769" s="15" t="s">
        <v>6043</v>
      </c>
    </row>
    <row r="1770" spans="1:9">
      <c r="A1770" s="11" t="s">
        <v>119</v>
      </c>
      <c r="B1770" s="11" t="s">
        <v>6007</v>
      </c>
      <c r="C1770" s="11" t="s">
        <v>3</v>
      </c>
      <c r="D1770" s="12" t="s">
        <v>6008</v>
      </c>
      <c r="E1770" s="13">
        <v>38078</v>
      </c>
      <c r="F1770" s="14" t="s">
        <v>5679</v>
      </c>
      <c r="G1770" t="s">
        <v>6010</v>
      </c>
      <c r="H1770" s="22" t="str">
        <f t="shared" si="27"/>
        <v>https://ebooks.infobase.com/PortalPlaylists.aspx?ISBN=9781438130095&amp;wID=280102</v>
      </c>
      <c r="I1770" s="15" t="s">
        <v>6009</v>
      </c>
    </row>
    <row r="1771" spans="1:9">
      <c r="A1771" s="11" t="s">
        <v>119</v>
      </c>
      <c r="B1771" s="11" t="s">
        <v>13706</v>
      </c>
      <c r="C1771" s="11" t="s">
        <v>13707</v>
      </c>
      <c r="D1771" s="12" t="s">
        <v>13708</v>
      </c>
      <c r="E1771" s="13">
        <v>40238</v>
      </c>
      <c r="F1771" s="14" t="s">
        <v>5679</v>
      </c>
      <c r="G1771" t="s">
        <v>13710</v>
      </c>
      <c r="H1771" s="22" t="str">
        <f t="shared" si="27"/>
        <v>https://ebooks.infobase.com/PortalPlaylists.aspx?ISBN=9781438131900&amp;wID=280102</v>
      </c>
      <c r="I1771" s="15" t="s">
        <v>13709</v>
      </c>
    </row>
    <row r="1772" spans="1:9">
      <c r="A1772" s="11" t="s">
        <v>119</v>
      </c>
      <c r="B1772" s="11" t="s">
        <v>13711</v>
      </c>
      <c r="C1772" s="11" t="s">
        <v>13707</v>
      </c>
      <c r="D1772" s="12" t="s">
        <v>13712</v>
      </c>
      <c r="E1772" s="13">
        <v>40210</v>
      </c>
      <c r="F1772" s="14" t="s">
        <v>5679</v>
      </c>
      <c r="G1772" t="s">
        <v>13714</v>
      </c>
      <c r="H1772" s="22" t="str">
        <f t="shared" si="27"/>
        <v>https://ebooks.infobase.com/PortalPlaylists.aspx?ISBN=9781438131894&amp;wID=280102</v>
      </c>
      <c r="I1772" s="15" t="s">
        <v>13713</v>
      </c>
    </row>
    <row r="1773" spans="1:9">
      <c r="A1773" s="11" t="s">
        <v>119</v>
      </c>
      <c r="B1773" s="11" t="s">
        <v>13715</v>
      </c>
      <c r="C1773" s="11" t="s">
        <v>13707</v>
      </c>
      <c r="D1773" s="12" t="s">
        <v>13716</v>
      </c>
      <c r="E1773" s="13">
        <v>40179</v>
      </c>
      <c r="F1773" s="14" t="s">
        <v>5679</v>
      </c>
      <c r="G1773" t="s">
        <v>13718</v>
      </c>
      <c r="H1773" s="22" t="str">
        <f t="shared" si="27"/>
        <v>https://ebooks.infobase.com/PortalPlaylists.aspx?ISBN=9781438130781&amp;wID=280102</v>
      </c>
      <c r="I1773" s="15" t="s">
        <v>13717</v>
      </c>
    </row>
    <row r="1774" spans="1:9">
      <c r="A1774" s="11" t="s">
        <v>119</v>
      </c>
      <c r="B1774" s="11" t="s">
        <v>13719</v>
      </c>
      <c r="C1774" s="11" t="s">
        <v>13707</v>
      </c>
      <c r="D1774" s="12" t="s">
        <v>13712</v>
      </c>
      <c r="E1774" s="13">
        <v>40269</v>
      </c>
      <c r="F1774" s="14" t="s">
        <v>5679</v>
      </c>
      <c r="G1774" t="s">
        <v>13721</v>
      </c>
      <c r="H1774" s="22" t="str">
        <f t="shared" si="27"/>
        <v>https://ebooks.infobase.com/PortalPlaylists.aspx?ISBN=9781438133249&amp;wID=280102</v>
      </c>
      <c r="I1774" s="15" t="s">
        <v>13720</v>
      </c>
    </row>
    <row r="1775" spans="1:9">
      <c r="A1775" s="11" t="s">
        <v>119</v>
      </c>
      <c r="B1775" s="11" t="s">
        <v>13722</v>
      </c>
      <c r="C1775" s="11" t="s">
        <v>13707</v>
      </c>
      <c r="D1775" s="12" t="s">
        <v>13723</v>
      </c>
      <c r="E1775" s="13">
        <v>40238</v>
      </c>
      <c r="F1775" s="14" t="s">
        <v>5679</v>
      </c>
      <c r="G1775" t="s">
        <v>13725</v>
      </c>
      <c r="H1775" s="22" t="str">
        <f t="shared" si="27"/>
        <v>https://ebooks.infobase.com/PortalPlaylists.aspx?ISBN=9781438132563&amp;wID=280102</v>
      </c>
      <c r="I1775" s="15" t="s">
        <v>13724</v>
      </c>
    </row>
    <row r="1776" spans="1:9">
      <c r="A1776" s="11" t="s">
        <v>119</v>
      </c>
      <c r="B1776" s="11" t="s">
        <v>13726</v>
      </c>
      <c r="C1776" s="11" t="s">
        <v>13707</v>
      </c>
      <c r="D1776" s="12" t="s">
        <v>13727</v>
      </c>
      <c r="E1776" s="13">
        <v>40179</v>
      </c>
      <c r="F1776" s="14" t="s">
        <v>5679</v>
      </c>
      <c r="G1776" t="s">
        <v>13729</v>
      </c>
      <c r="H1776" s="22" t="str">
        <f t="shared" si="27"/>
        <v>https://ebooks.infobase.com/PortalPlaylists.aspx?ISBN=9781438131412&amp;wID=280102</v>
      </c>
      <c r="I1776" s="15" t="s">
        <v>13728</v>
      </c>
    </row>
    <row r="1777" spans="1:9">
      <c r="A1777" s="11" t="s">
        <v>119</v>
      </c>
      <c r="B1777" s="11" t="s">
        <v>13730</v>
      </c>
      <c r="C1777" s="11" t="s">
        <v>13707</v>
      </c>
      <c r="D1777" s="12" t="s">
        <v>13731</v>
      </c>
      <c r="E1777" s="13">
        <v>40299</v>
      </c>
      <c r="F1777" s="14" t="s">
        <v>5679</v>
      </c>
      <c r="G1777" t="s">
        <v>13733</v>
      </c>
      <c r="H1777" s="22" t="str">
        <f t="shared" si="27"/>
        <v>https://ebooks.infobase.com/PortalPlaylists.aspx?ISBN=9781438133720&amp;wID=280102</v>
      </c>
      <c r="I1777" s="15" t="s">
        <v>13732</v>
      </c>
    </row>
    <row r="1778" spans="1:9">
      <c r="A1778" s="11" t="s">
        <v>119</v>
      </c>
      <c r="B1778" s="11" t="s">
        <v>13734</v>
      </c>
      <c r="C1778" s="11" t="s">
        <v>13707</v>
      </c>
      <c r="D1778" s="12" t="s">
        <v>13735</v>
      </c>
      <c r="E1778" s="13">
        <v>40330</v>
      </c>
      <c r="F1778" s="14" t="s">
        <v>5679</v>
      </c>
      <c r="G1778" t="s">
        <v>13737</v>
      </c>
      <c r="H1778" s="22" t="str">
        <f t="shared" si="27"/>
        <v>https://ebooks.infobase.com/PortalPlaylists.aspx?ISBN=9781438134765&amp;wID=280102</v>
      </c>
      <c r="I1778" s="15" t="s">
        <v>13736</v>
      </c>
    </row>
    <row r="1779" spans="1:9">
      <c r="A1779" s="11" t="s">
        <v>1478</v>
      </c>
      <c r="B1779" s="11" t="s">
        <v>5864</v>
      </c>
      <c r="C1779" s="11" t="s">
        <v>3</v>
      </c>
      <c r="D1779" s="12" t="s">
        <v>5865</v>
      </c>
      <c r="E1779" s="13">
        <v>37926</v>
      </c>
      <c r="F1779" s="14" t="s">
        <v>5679</v>
      </c>
      <c r="G1779" t="s">
        <v>5867</v>
      </c>
      <c r="H1779" s="22" t="str">
        <f t="shared" si="27"/>
        <v>https://ebooks.infobase.com/PortalPlaylists.aspx?ISBN=9781438110233&amp;wID=280102</v>
      </c>
      <c r="I1779" s="15" t="s">
        <v>5866</v>
      </c>
    </row>
    <row r="1780" spans="1:9">
      <c r="A1780" s="11" t="s">
        <v>1478</v>
      </c>
      <c r="B1780" s="11" t="s">
        <v>6292</v>
      </c>
      <c r="C1780" s="11" t="s">
        <v>6284</v>
      </c>
      <c r="D1780" s="12" t="s">
        <v>6293</v>
      </c>
      <c r="E1780" s="13">
        <v>38961</v>
      </c>
      <c r="F1780" s="14" t="s">
        <v>5679</v>
      </c>
      <c r="G1780" t="s">
        <v>6295</v>
      </c>
      <c r="H1780" s="22" t="str">
        <f t="shared" si="27"/>
        <v>https://ebooks.infobase.com/PortalPlaylists.aspx?ISBN=9781438107974&amp;wID=280102</v>
      </c>
      <c r="I1780" s="15" t="s">
        <v>6294</v>
      </c>
    </row>
    <row r="1781" spans="1:9">
      <c r="A1781" s="11" t="s">
        <v>1478</v>
      </c>
      <c r="B1781" s="11" t="s">
        <v>10229</v>
      </c>
      <c r="C1781" s="11" t="s">
        <v>10225</v>
      </c>
      <c r="D1781" s="12" t="s">
        <v>10230</v>
      </c>
      <c r="E1781" s="13">
        <v>38718</v>
      </c>
      <c r="F1781" s="14" t="s">
        <v>5679</v>
      </c>
      <c r="G1781" t="s">
        <v>10232</v>
      </c>
      <c r="H1781" s="22" t="str">
        <f t="shared" si="27"/>
        <v>https://ebooks.infobase.com/PortalPlaylists.aspx?ISBN=9781438108841&amp;wID=280102</v>
      </c>
      <c r="I1781" s="15" t="s">
        <v>10231</v>
      </c>
    </row>
    <row r="1782" spans="1:9">
      <c r="A1782" s="11" t="s">
        <v>1478</v>
      </c>
      <c r="B1782" s="11" t="s">
        <v>10276</v>
      </c>
      <c r="C1782" s="11" t="s">
        <v>10225</v>
      </c>
      <c r="D1782" s="12" t="s">
        <v>10277</v>
      </c>
      <c r="E1782" s="13">
        <v>38078</v>
      </c>
      <c r="F1782" s="14" t="s">
        <v>5679</v>
      </c>
      <c r="G1782" t="s">
        <v>10279</v>
      </c>
      <c r="H1782" s="22" t="str">
        <f t="shared" si="27"/>
        <v>https://ebooks.infobase.com/PortalPlaylists.aspx?ISBN=9781438108834&amp;wID=280102</v>
      </c>
      <c r="I1782" s="15" t="s">
        <v>10278</v>
      </c>
    </row>
    <row r="1783" spans="1:9">
      <c r="A1783" s="11" t="s">
        <v>1478</v>
      </c>
      <c r="B1783" s="11" t="s">
        <v>10280</v>
      </c>
      <c r="C1783" s="11" t="s">
        <v>10225</v>
      </c>
      <c r="D1783" s="12" t="s">
        <v>9830</v>
      </c>
      <c r="E1783" s="13">
        <v>39417</v>
      </c>
      <c r="F1783" s="14" t="s">
        <v>5679</v>
      </c>
      <c r="G1783" t="s">
        <v>10282</v>
      </c>
      <c r="H1783" s="22" t="str">
        <f t="shared" si="27"/>
        <v>https://ebooks.infobase.com/PortalPlaylists.aspx?ISBN=9781438108759&amp;wID=280102</v>
      </c>
      <c r="I1783" s="15" t="s">
        <v>10281</v>
      </c>
    </row>
    <row r="1784" spans="1:9">
      <c r="A1784" s="11" t="s">
        <v>1478</v>
      </c>
      <c r="B1784" s="11" t="s">
        <v>10229</v>
      </c>
      <c r="C1784" s="11" t="s">
        <v>11046</v>
      </c>
      <c r="D1784" s="12" t="s">
        <v>11047</v>
      </c>
      <c r="E1784" s="13">
        <v>43435</v>
      </c>
      <c r="F1784" s="14" t="s">
        <v>5679</v>
      </c>
      <c r="G1784" t="s">
        <v>11049</v>
      </c>
      <c r="H1784" s="22" t="str">
        <f t="shared" si="27"/>
        <v>https://ebooks.infobase.com/PortalPlaylists.aspx?ISBN=9781438182186&amp;wID=280102</v>
      </c>
      <c r="I1784" s="15" t="s">
        <v>11048</v>
      </c>
    </row>
    <row r="1785" spans="1:9">
      <c r="A1785" s="11" t="s">
        <v>1478</v>
      </c>
      <c r="B1785" s="11" t="s">
        <v>11059</v>
      </c>
      <c r="C1785" s="11" t="s">
        <v>11046</v>
      </c>
      <c r="D1785" s="12" t="s">
        <v>11047</v>
      </c>
      <c r="E1785" s="13">
        <v>43435</v>
      </c>
      <c r="F1785" s="14" t="s">
        <v>5679</v>
      </c>
      <c r="G1785" t="s">
        <v>11061</v>
      </c>
      <c r="H1785" s="22" t="str">
        <f t="shared" si="27"/>
        <v>https://ebooks.infobase.com/PortalPlaylists.aspx?ISBN=9781438182223&amp;wID=280102</v>
      </c>
      <c r="I1785" s="15" t="s">
        <v>11060</v>
      </c>
    </row>
    <row r="1786" spans="1:9">
      <c r="A1786" s="11" t="s">
        <v>1478</v>
      </c>
      <c r="B1786" s="11" t="s">
        <v>11067</v>
      </c>
      <c r="C1786" s="11" t="s">
        <v>11046</v>
      </c>
      <c r="D1786" s="12" t="s">
        <v>11047</v>
      </c>
      <c r="E1786" s="13">
        <v>43435</v>
      </c>
      <c r="F1786" s="14" t="s">
        <v>5679</v>
      </c>
      <c r="G1786" t="s">
        <v>11069</v>
      </c>
      <c r="H1786" s="22" t="str">
        <f t="shared" si="27"/>
        <v>https://ebooks.infobase.com/PortalPlaylists.aspx?ISBN=9781438182193&amp;wID=280102</v>
      </c>
      <c r="I1786" s="15" t="s">
        <v>11068</v>
      </c>
    </row>
    <row r="1787" spans="1:9">
      <c r="A1787" s="11" t="s">
        <v>949</v>
      </c>
      <c r="B1787" s="11" t="s">
        <v>5992</v>
      </c>
      <c r="C1787" s="11" t="s">
        <v>3</v>
      </c>
      <c r="D1787" s="12" t="s">
        <v>5993</v>
      </c>
      <c r="E1787" s="13">
        <v>37865</v>
      </c>
      <c r="F1787" s="14" t="s">
        <v>5679</v>
      </c>
      <c r="G1787" t="s">
        <v>5995</v>
      </c>
      <c r="H1787" s="22" t="str">
        <f t="shared" si="27"/>
        <v>https://ebooks.infobase.com/PortalPlaylists.aspx?ISBN=9781438130170&amp;wID=280102</v>
      </c>
      <c r="I1787" s="15" t="s">
        <v>5994</v>
      </c>
    </row>
    <row r="1788" spans="1:9">
      <c r="A1788" s="11" t="s">
        <v>949</v>
      </c>
      <c r="B1788" s="11" t="s">
        <v>6288</v>
      </c>
      <c r="C1788" s="11" t="s">
        <v>6284</v>
      </c>
      <c r="D1788" s="12" t="s">
        <v>6289</v>
      </c>
      <c r="E1788" s="13">
        <v>37591</v>
      </c>
      <c r="F1788" s="14" t="s">
        <v>5679</v>
      </c>
      <c r="G1788" t="s">
        <v>6291</v>
      </c>
      <c r="H1788" s="22" t="str">
        <f t="shared" si="27"/>
        <v>https://ebooks.infobase.com/PortalPlaylists.aspx?ISBN=9781438107981&amp;wID=280102</v>
      </c>
      <c r="I1788" s="15" t="s">
        <v>6290</v>
      </c>
    </row>
    <row r="1789" spans="1:9">
      <c r="A1789" s="11" t="s">
        <v>949</v>
      </c>
      <c r="B1789" s="11" t="s">
        <v>10233</v>
      </c>
      <c r="C1789" s="11" t="s">
        <v>10225</v>
      </c>
      <c r="D1789" s="12" t="s">
        <v>10234</v>
      </c>
      <c r="E1789" s="13">
        <v>38473</v>
      </c>
      <c r="F1789" s="14" t="s">
        <v>5679</v>
      </c>
      <c r="G1789" t="s">
        <v>10236</v>
      </c>
      <c r="H1789" s="22" t="str">
        <f t="shared" si="27"/>
        <v>https://ebooks.infobase.com/PortalPlaylists.aspx?ISBN=9781438108858&amp;wID=280102</v>
      </c>
      <c r="I1789" s="15" t="s">
        <v>10235</v>
      </c>
    </row>
    <row r="1790" spans="1:9">
      <c r="A1790" s="11" t="s">
        <v>949</v>
      </c>
      <c r="B1790" s="11" t="s">
        <v>10237</v>
      </c>
      <c r="C1790" s="11" t="s">
        <v>10225</v>
      </c>
      <c r="D1790" s="12" t="s">
        <v>10238</v>
      </c>
      <c r="E1790" s="13">
        <v>38443</v>
      </c>
      <c r="F1790" s="14" t="s">
        <v>5679</v>
      </c>
      <c r="G1790" t="s">
        <v>10240</v>
      </c>
      <c r="H1790" s="22" t="str">
        <f t="shared" si="27"/>
        <v>https://ebooks.infobase.com/PortalPlaylists.aspx?ISBN=9781438108865&amp;wID=280102</v>
      </c>
      <c r="I1790" s="15" t="s">
        <v>10239</v>
      </c>
    </row>
    <row r="1791" spans="1:9">
      <c r="A1791" s="11" t="s">
        <v>949</v>
      </c>
      <c r="B1791" s="11" t="s">
        <v>10245</v>
      </c>
      <c r="C1791" s="11" t="s">
        <v>10225</v>
      </c>
      <c r="D1791" s="12" t="s">
        <v>10246</v>
      </c>
      <c r="E1791" s="13">
        <v>37803</v>
      </c>
      <c r="F1791" s="14" t="s">
        <v>5679</v>
      </c>
      <c r="G1791" t="s">
        <v>10248</v>
      </c>
      <c r="H1791" s="22" t="str">
        <f t="shared" si="27"/>
        <v>https://ebooks.infobase.com/PortalPlaylists.aspx?ISBN=9781438108773&amp;wID=280102</v>
      </c>
      <c r="I1791" s="15" t="s">
        <v>10247</v>
      </c>
    </row>
    <row r="1792" spans="1:9">
      <c r="A1792" s="11" t="s">
        <v>949</v>
      </c>
      <c r="B1792" s="11" t="s">
        <v>10249</v>
      </c>
      <c r="C1792" s="11" t="s">
        <v>10225</v>
      </c>
      <c r="D1792" s="12" t="s">
        <v>10250</v>
      </c>
      <c r="E1792" s="13">
        <v>39052</v>
      </c>
      <c r="F1792" s="14" t="s">
        <v>5679</v>
      </c>
      <c r="G1792" t="s">
        <v>10252</v>
      </c>
      <c r="H1792" s="22" t="str">
        <f t="shared" si="27"/>
        <v>https://ebooks.infobase.com/PortalPlaylists.aspx?ISBN=9781438108872&amp;wID=280102</v>
      </c>
      <c r="I1792" s="15" t="s">
        <v>10251</v>
      </c>
    </row>
    <row r="1793" spans="1:9">
      <c r="A1793" s="11" t="s">
        <v>949</v>
      </c>
      <c r="B1793" s="11" t="s">
        <v>10257</v>
      </c>
      <c r="C1793" s="11" t="s">
        <v>10225</v>
      </c>
      <c r="D1793" s="12" t="s">
        <v>10258</v>
      </c>
      <c r="E1793" s="13">
        <v>37561</v>
      </c>
      <c r="F1793" s="14" t="s">
        <v>5679</v>
      </c>
      <c r="G1793" t="s">
        <v>10260</v>
      </c>
      <c r="H1793" s="22" t="str">
        <f t="shared" si="27"/>
        <v>https://ebooks.infobase.com/PortalPlaylists.aspx?ISBN=9781438108766&amp;wID=280102</v>
      </c>
      <c r="I1793" s="15" t="s">
        <v>10259</v>
      </c>
    </row>
    <row r="1794" spans="1:9">
      <c r="A1794" s="11" t="s">
        <v>949</v>
      </c>
      <c r="B1794" s="11" t="s">
        <v>10261</v>
      </c>
      <c r="C1794" s="11" t="s">
        <v>10225</v>
      </c>
      <c r="D1794" s="12" t="s">
        <v>10262</v>
      </c>
      <c r="E1794" s="13">
        <v>38838</v>
      </c>
      <c r="F1794" s="14" t="s">
        <v>5679</v>
      </c>
      <c r="G1794" t="s">
        <v>10264</v>
      </c>
      <c r="H1794" s="22" t="str">
        <f t="shared" si="27"/>
        <v>https://ebooks.infobase.com/PortalPlaylists.aspx?ISBN=9781438108780&amp;wID=280102</v>
      </c>
      <c r="I1794" s="15" t="s">
        <v>10263</v>
      </c>
    </row>
    <row r="1795" spans="1:9">
      <c r="A1795" s="11" t="s">
        <v>949</v>
      </c>
      <c r="B1795" s="11" t="s">
        <v>10265</v>
      </c>
      <c r="C1795" s="11" t="s">
        <v>10225</v>
      </c>
      <c r="D1795" s="12" t="s">
        <v>10266</v>
      </c>
      <c r="E1795" s="13">
        <v>38777</v>
      </c>
      <c r="F1795" s="14" t="s">
        <v>5679</v>
      </c>
      <c r="G1795" t="s">
        <v>10268</v>
      </c>
      <c r="H1795" s="22" t="str">
        <f t="shared" ref="H1795:H1858" si="28">HYPERLINK(G1795,G1795)</f>
        <v>https://ebooks.infobase.com/PortalPlaylists.aspx?ISBN=9781438108797&amp;wID=280102</v>
      </c>
      <c r="I1795" s="15" t="s">
        <v>10267</v>
      </c>
    </row>
    <row r="1796" spans="1:9">
      <c r="A1796" s="11" t="s">
        <v>949</v>
      </c>
      <c r="B1796" s="11" t="s">
        <v>10269</v>
      </c>
      <c r="C1796" s="11" t="s">
        <v>10225</v>
      </c>
      <c r="D1796" s="12" t="s">
        <v>10258</v>
      </c>
      <c r="E1796" s="13">
        <v>38749</v>
      </c>
      <c r="F1796" s="14" t="s">
        <v>5679</v>
      </c>
      <c r="G1796" t="s">
        <v>10271</v>
      </c>
      <c r="H1796" s="22" t="str">
        <f t="shared" si="28"/>
        <v>https://ebooks.infobase.com/PortalPlaylists.aspx?ISBN=9781438108803&amp;wID=280102</v>
      </c>
      <c r="I1796" s="15" t="s">
        <v>10270</v>
      </c>
    </row>
    <row r="1797" spans="1:9">
      <c r="A1797" s="11" t="s">
        <v>949</v>
      </c>
      <c r="B1797" s="11" t="s">
        <v>11053</v>
      </c>
      <c r="C1797" s="11" t="s">
        <v>11046</v>
      </c>
      <c r="D1797" s="12" t="s">
        <v>11047</v>
      </c>
      <c r="E1797" s="13">
        <v>43435</v>
      </c>
      <c r="F1797" s="14" t="s">
        <v>5679</v>
      </c>
      <c r="G1797" t="s">
        <v>11055</v>
      </c>
      <c r="H1797" s="22" t="str">
        <f t="shared" si="28"/>
        <v>https://ebooks.infobase.com/PortalPlaylists.aspx?ISBN=9781438182247&amp;wID=280102</v>
      </c>
      <c r="I1797" s="15" t="s">
        <v>11054</v>
      </c>
    </row>
    <row r="1798" spans="1:9">
      <c r="A1798" s="11" t="s">
        <v>949</v>
      </c>
      <c r="B1798" s="11" t="s">
        <v>11056</v>
      </c>
      <c r="C1798" s="11" t="s">
        <v>11046</v>
      </c>
      <c r="D1798" s="12" t="s">
        <v>11047</v>
      </c>
      <c r="E1798" s="13">
        <v>43435</v>
      </c>
      <c r="F1798" s="14" t="s">
        <v>5679</v>
      </c>
      <c r="G1798" t="s">
        <v>11058</v>
      </c>
      <c r="H1798" s="22" t="str">
        <f t="shared" si="28"/>
        <v>https://ebooks.infobase.com/PortalPlaylists.aspx?ISBN=9781438182230&amp;wID=280102</v>
      </c>
      <c r="I1798" s="15" t="s">
        <v>11057</v>
      </c>
    </row>
    <row r="1799" spans="1:9">
      <c r="A1799" s="11" t="s">
        <v>949</v>
      </c>
      <c r="B1799" s="11" t="s">
        <v>11062</v>
      </c>
      <c r="C1799" s="11" t="s">
        <v>11046</v>
      </c>
      <c r="D1799" s="12" t="s">
        <v>11047</v>
      </c>
      <c r="E1799" s="13">
        <v>43435</v>
      </c>
      <c r="F1799" s="14" t="s">
        <v>5679</v>
      </c>
      <c r="G1799" t="s">
        <v>11064</v>
      </c>
      <c r="H1799" s="22" t="str">
        <f t="shared" si="28"/>
        <v>https://ebooks.infobase.com/PortalPlaylists.aspx?ISBN=9781438182216&amp;wID=280102</v>
      </c>
      <c r="I1799" s="15" t="s">
        <v>11063</v>
      </c>
    </row>
    <row r="1800" spans="1:9">
      <c r="A1800" s="11" t="s">
        <v>949</v>
      </c>
      <c r="B1800" s="11" t="s">
        <v>10249</v>
      </c>
      <c r="C1800" s="11" t="s">
        <v>11046</v>
      </c>
      <c r="D1800" s="12" t="s">
        <v>11047</v>
      </c>
      <c r="E1800" s="13">
        <v>43405</v>
      </c>
      <c r="F1800" s="14" t="s">
        <v>5679</v>
      </c>
      <c r="G1800" t="s">
        <v>11066</v>
      </c>
      <c r="H1800" s="22" t="str">
        <f t="shared" si="28"/>
        <v>https://ebooks.infobase.com/PortalPlaylists.aspx?ISBN=9781438182209&amp;wID=280102</v>
      </c>
      <c r="I1800" s="15" t="s">
        <v>11065</v>
      </c>
    </row>
    <row r="1801" spans="1:9">
      <c r="A1801" s="11" t="s">
        <v>949</v>
      </c>
      <c r="B1801" s="11" t="s">
        <v>11070</v>
      </c>
      <c r="C1801" s="11" t="s">
        <v>11046</v>
      </c>
      <c r="D1801" s="12" t="s">
        <v>11047</v>
      </c>
      <c r="E1801" s="13">
        <v>43435</v>
      </c>
      <c r="F1801" s="14" t="s">
        <v>5679</v>
      </c>
      <c r="G1801" t="s">
        <v>11072</v>
      </c>
      <c r="H1801" s="22" t="str">
        <f t="shared" si="28"/>
        <v>https://ebooks.infobase.com/PortalPlaylists.aspx?ISBN=9781438182254&amp;wID=280102</v>
      </c>
      <c r="I1801" s="15" t="s">
        <v>11071</v>
      </c>
    </row>
    <row r="1802" spans="1:9">
      <c r="A1802" s="11" t="s">
        <v>1418</v>
      </c>
      <c r="B1802" s="11" t="s">
        <v>6037</v>
      </c>
      <c r="C1802" s="11" t="s">
        <v>3</v>
      </c>
      <c r="D1802" s="12" t="s">
        <v>6038</v>
      </c>
      <c r="E1802" s="13">
        <v>40360</v>
      </c>
      <c r="F1802" s="14" t="s">
        <v>5679</v>
      </c>
      <c r="G1802" t="s">
        <v>6040</v>
      </c>
      <c r="H1802" s="22" t="str">
        <f t="shared" si="28"/>
        <v>https://ebooks.infobase.com/PortalPlaylists.aspx?ISBN=9781438129655&amp;wID=280102</v>
      </c>
      <c r="I1802" s="15" t="s">
        <v>6039</v>
      </c>
    </row>
    <row r="1803" spans="1:9">
      <c r="A1803" s="11" t="s">
        <v>1418</v>
      </c>
      <c r="B1803" s="11" t="s">
        <v>6283</v>
      </c>
      <c r="C1803" s="11" t="s">
        <v>6284</v>
      </c>
      <c r="D1803" s="12" t="s">
        <v>6285</v>
      </c>
      <c r="E1803" s="13">
        <v>36312</v>
      </c>
      <c r="F1803" s="14" t="s">
        <v>5679</v>
      </c>
      <c r="G1803" t="s">
        <v>6287</v>
      </c>
      <c r="H1803" s="22" t="str">
        <f t="shared" si="28"/>
        <v>https://ebooks.infobase.com/PortalPlaylists.aspx?ISBN=9781438107998&amp;wID=280102</v>
      </c>
      <c r="I1803" s="15" t="s">
        <v>6286</v>
      </c>
    </row>
    <row r="1804" spans="1:9">
      <c r="A1804" s="11" t="s">
        <v>1418</v>
      </c>
      <c r="B1804" s="11" t="s">
        <v>10272</v>
      </c>
      <c r="C1804" s="11" t="s">
        <v>10225</v>
      </c>
      <c r="D1804" s="12" t="s">
        <v>10273</v>
      </c>
      <c r="E1804" s="13">
        <v>39142</v>
      </c>
      <c r="F1804" s="14" t="s">
        <v>5679</v>
      </c>
      <c r="G1804" t="s">
        <v>10275</v>
      </c>
      <c r="H1804" s="22" t="str">
        <f t="shared" si="28"/>
        <v>https://ebooks.infobase.com/PortalPlaylists.aspx?ISBN=9781438108810&amp;wID=280102</v>
      </c>
      <c r="I1804" s="15" t="s">
        <v>10274</v>
      </c>
    </row>
    <row r="1805" spans="1:9">
      <c r="A1805" s="11" t="s">
        <v>1418</v>
      </c>
      <c r="B1805" s="11" t="s">
        <v>11050</v>
      </c>
      <c r="C1805" s="11" t="s">
        <v>11046</v>
      </c>
      <c r="D1805" s="12" t="s">
        <v>11047</v>
      </c>
      <c r="E1805" s="13">
        <v>43435</v>
      </c>
      <c r="F1805" s="14" t="s">
        <v>5679</v>
      </c>
      <c r="G1805" t="s">
        <v>11052</v>
      </c>
      <c r="H1805" s="22" t="str">
        <f t="shared" si="28"/>
        <v>https://ebooks.infobase.com/PortalPlaylists.aspx?ISBN=9781438182179&amp;wID=280102</v>
      </c>
      <c r="I1805" s="15" t="s">
        <v>11051</v>
      </c>
    </row>
    <row r="1806" spans="1:9">
      <c r="A1806" s="11" t="s">
        <v>5743</v>
      </c>
      <c r="B1806" s="11" t="s">
        <v>5744</v>
      </c>
      <c r="C1806" s="11" t="s">
        <v>3</v>
      </c>
      <c r="D1806" s="12" t="s">
        <v>5745</v>
      </c>
      <c r="E1806" s="13">
        <v>38687</v>
      </c>
      <c r="F1806" s="14" t="s">
        <v>5679</v>
      </c>
      <c r="G1806" t="s">
        <v>5747</v>
      </c>
      <c r="H1806" s="22" t="str">
        <f t="shared" si="28"/>
        <v>https://ebooks.infobase.com/PortalPlaylists.aspx?ISBN=9781438109879&amp;wID=280102</v>
      </c>
      <c r="I1806" s="15" t="s">
        <v>5746</v>
      </c>
    </row>
    <row r="1807" spans="1:9">
      <c r="A1807" s="11" t="s">
        <v>5743</v>
      </c>
      <c r="B1807" s="11" t="s">
        <v>5852</v>
      </c>
      <c r="C1807" s="11" t="s">
        <v>3</v>
      </c>
      <c r="D1807" s="12" t="s">
        <v>5853</v>
      </c>
      <c r="E1807" s="13">
        <v>40664</v>
      </c>
      <c r="F1807" s="14" t="s">
        <v>5679</v>
      </c>
      <c r="G1807" t="s">
        <v>5855</v>
      </c>
      <c r="H1807" s="22" t="str">
        <f t="shared" si="28"/>
        <v>https://ebooks.infobase.com/PortalPlaylists.aspx?ISBN=9781438135922&amp;wID=280102</v>
      </c>
      <c r="I1807" s="15" t="s">
        <v>5854</v>
      </c>
    </row>
    <row r="1808" spans="1:9">
      <c r="A1808" s="11" t="s">
        <v>1074</v>
      </c>
      <c r="B1808" s="11" t="s">
        <v>5739</v>
      </c>
      <c r="C1808" s="11" t="s">
        <v>3</v>
      </c>
      <c r="D1808" s="12" t="s">
        <v>5740</v>
      </c>
      <c r="E1808" s="13">
        <v>39234</v>
      </c>
      <c r="F1808" s="14" t="s">
        <v>5679</v>
      </c>
      <c r="G1808" t="s">
        <v>5742</v>
      </c>
      <c r="H1808" s="22" t="str">
        <f t="shared" si="28"/>
        <v>https://ebooks.infobase.com/PortalPlaylists.aspx?ISBN=9781438109886&amp;wID=280102</v>
      </c>
      <c r="I1808" s="15" t="s">
        <v>5741</v>
      </c>
    </row>
    <row r="1809" spans="1:9">
      <c r="A1809" s="11" t="s">
        <v>1074</v>
      </c>
      <c r="B1809" s="11" t="s">
        <v>5752</v>
      </c>
      <c r="C1809" s="11" t="s">
        <v>3</v>
      </c>
      <c r="D1809" s="12" t="s">
        <v>5753</v>
      </c>
      <c r="E1809" s="13">
        <v>40483</v>
      </c>
      <c r="F1809" s="14" t="s">
        <v>5679</v>
      </c>
      <c r="G1809" t="s">
        <v>5755</v>
      </c>
      <c r="H1809" s="22" t="str">
        <f t="shared" si="28"/>
        <v>https://ebooks.infobase.com/PortalPlaylists.aspx?ISBN=9781438132679&amp;wID=280102</v>
      </c>
      <c r="I1809" s="15" t="s">
        <v>5754</v>
      </c>
    </row>
    <row r="1810" spans="1:9">
      <c r="A1810" s="11" t="s">
        <v>1074</v>
      </c>
      <c r="B1810" s="11" t="s">
        <v>5763</v>
      </c>
      <c r="C1810" s="11" t="s">
        <v>3</v>
      </c>
      <c r="D1810" s="12" t="s">
        <v>3383</v>
      </c>
      <c r="E1810" s="13">
        <v>39661</v>
      </c>
      <c r="F1810" s="14" t="s">
        <v>5679</v>
      </c>
      <c r="G1810" t="s">
        <v>5765</v>
      </c>
      <c r="H1810" s="22" t="str">
        <f t="shared" si="28"/>
        <v>https://ebooks.infobase.com/PortalPlaylists.aspx?ISBN=9781438109831&amp;wID=280102</v>
      </c>
      <c r="I1810" s="15" t="s">
        <v>5764</v>
      </c>
    </row>
    <row r="1811" spans="1:9">
      <c r="A1811" s="11" t="s">
        <v>1074</v>
      </c>
      <c r="B1811" s="11" t="s">
        <v>5798</v>
      </c>
      <c r="C1811" s="11" t="s">
        <v>3</v>
      </c>
      <c r="D1811" s="12" t="s">
        <v>5799</v>
      </c>
      <c r="E1811" s="13">
        <v>40026</v>
      </c>
      <c r="F1811" s="14" t="s">
        <v>5679</v>
      </c>
      <c r="G1811" t="s">
        <v>5801</v>
      </c>
      <c r="H1811" s="22" t="str">
        <f t="shared" si="28"/>
        <v>https://ebooks.infobase.com/PortalPlaylists.aspx?ISBN=9781438126722&amp;wID=280102</v>
      </c>
      <c r="I1811" s="15" t="s">
        <v>5800</v>
      </c>
    </row>
    <row r="1812" spans="1:9">
      <c r="A1812" s="11" t="s">
        <v>1074</v>
      </c>
      <c r="B1812" s="11" t="s">
        <v>5872</v>
      </c>
      <c r="C1812" s="11" t="s">
        <v>3</v>
      </c>
      <c r="D1812" s="12" t="s">
        <v>5873</v>
      </c>
      <c r="E1812" s="13">
        <v>40634</v>
      </c>
      <c r="F1812" s="14" t="s">
        <v>5679</v>
      </c>
      <c r="G1812" t="s">
        <v>5875</v>
      </c>
      <c r="H1812" s="22" t="str">
        <f t="shared" si="28"/>
        <v>https://ebooks.infobase.com/PortalPlaylists.aspx?ISBN=9781438137087&amp;wID=280102</v>
      </c>
      <c r="I1812" s="15" t="s">
        <v>5874</v>
      </c>
    </row>
    <row r="1813" spans="1:9">
      <c r="A1813" s="11" t="s">
        <v>1074</v>
      </c>
      <c r="B1813" s="11" t="s">
        <v>5996</v>
      </c>
      <c r="C1813" s="11" t="s">
        <v>3</v>
      </c>
      <c r="D1813" s="12" t="s">
        <v>5997</v>
      </c>
      <c r="E1813" s="13">
        <v>38078</v>
      </c>
      <c r="F1813" s="14" t="s">
        <v>5679</v>
      </c>
      <c r="G1813" t="s">
        <v>5999</v>
      </c>
      <c r="H1813" s="22" t="str">
        <f t="shared" si="28"/>
        <v>https://ebooks.infobase.com/PortalPlaylists.aspx?ISBN=9781438130163&amp;wID=280102</v>
      </c>
      <c r="I1813" s="15" t="s">
        <v>5998</v>
      </c>
    </row>
    <row r="1814" spans="1:9">
      <c r="A1814" s="11" t="s">
        <v>1074</v>
      </c>
      <c r="B1814" s="11" t="s">
        <v>6003</v>
      </c>
      <c r="C1814" s="11" t="s">
        <v>3</v>
      </c>
      <c r="D1814" s="12" t="s">
        <v>6004</v>
      </c>
      <c r="E1814" s="13">
        <v>39083</v>
      </c>
      <c r="F1814" s="14" t="s">
        <v>5679</v>
      </c>
      <c r="G1814" t="s">
        <v>6006</v>
      </c>
      <c r="H1814" s="22" t="str">
        <f t="shared" si="28"/>
        <v>https://ebooks.infobase.com/PortalPlaylists.aspx?ISBN=9781438130132&amp;wID=280102</v>
      </c>
      <c r="I1814" s="15" t="s">
        <v>6005</v>
      </c>
    </row>
    <row r="1815" spans="1:9">
      <c r="A1815" s="11" t="s">
        <v>1074</v>
      </c>
      <c r="B1815" s="11" t="s">
        <v>6077</v>
      </c>
      <c r="C1815" s="11" t="s">
        <v>3</v>
      </c>
      <c r="D1815" s="12" t="s">
        <v>6078</v>
      </c>
      <c r="E1815" s="13">
        <v>43101</v>
      </c>
      <c r="F1815" s="14" t="s">
        <v>5679</v>
      </c>
      <c r="G1815" t="s">
        <v>6080</v>
      </c>
      <c r="H1815" s="22" t="str">
        <f t="shared" si="28"/>
        <v>https://ebooks.infobase.com/PortalPlaylists.aspx?ISBN=9781438141862&amp;wID=280102</v>
      </c>
      <c r="I1815" s="15" t="s">
        <v>6079</v>
      </c>
    </row>
    <row r="1816" spans="1:9">
      <c r="A1816" s="11" t="s">
        <v>1074</v>
      </c>
      <c r="B1816" s="11" t="s">
        <v>6322</v>
      </c>
      <c r="C1816" s="11" t="s">
        <v>6323</v>
      </c>
      <c r="D1816" s="12" t="s">
        <v>6324</v>
      </c>
      <c r="E1816" s="13">
        <v>40452</v>
      </c>
      <c r="F1816" s="14" t="s">
        <v>5679</v>
      </c>
      <c r="G1816" t="s">
        <v>6326</v>
      </c>
      <c r="H1816" s="22" t="str">
        <f t="shared" si="28"/>
        <v>https://ebooks.infobase.com/PortalPlaylists.aspx?ISBN=9781438133362&amp;wID=280102</v>
      </c>
      <c r="I1816" s="15" t="s">
        <v>6325</v>
      </c>
    </row>
    <row r="1817" spans="1:9">
      <c r="A1817" s="11" t="s">
        <v>1074</v>
      </c>
      <c r="B1817" s="11" t="s">
        <v>6327</v>
      </c>
      <c r="C1817" s="11" t="s">
        <v>6323</v>
      </c>
      <c r="D1817" s="12" t="s">
        <v>6328</v>
      </c>
      <c r="E1817" s="13">
        <v>43344</v>
      </c>
      <c r="F1817" s="14" t="s">
        <v>5679</v>
      </c>
      <c r="G1817" t="s">
        <v>6330</v>
      </c>
      <c r="H1817" s="22" t="str">
        <f t="shared" si="28"/>
        <v>https://ebooks.infobase.com/PortalPlaylists.aspx?ISBN=9781438175072&amp;wID=280102</v>
      </c>
      <c r="I1817" s="15" t="s">
        <v>6329</v>
      </c>
    </row>
    <row r="1818" spans="1:9">
      <c r="A1818" s="11" t="s">
        <v>1074</v>
      </c>
      <c r="B1818" s="11" t="s">
        <v>6331</v>
      </c>
      <c r="C1818" s="11" t="s">
        <v>6323</v>
      </c>
      <c r="D1818" s="12" t="s">
        <v>3421</v>
      </c>
      <c r="E1818" s="13">
        <v>38078</v>
      </c>
      <c r="F1818" s="14" t="s">
        <v>5679</v>
      </c>
      <c r="G1818" t="s">
        <v>6333</v>
      </c>
      <c r="H1818" s="22" t="str">
        <f t="shared" si="28"/>
        <v>https://ebooks.infobase.com/PortalPlaylists.aspx?ISBN=9781438108094&amp;wID=280102</v>
      </c>
      <c r="I1818" s="15" t="s">
        <v>6332</v>
      </c>
    </row>
    <row r="1819" spans="1:9">
      <c r="A1819" s="11" t="s">
        <v>1074</v>
      </c>
      <c r="B1819" s="11" t="s">
        <v>6334</v>
      </c>
      <c r="C1819" s="11" t="s">
        <v>6323</v>
      </c>
      <c r="D1819" s="12" t="s">
        <v>6335</v>
      </c>
      <c r="E1819" s="13">
        <v>37561</v>
      </c>
      <c r="F1819" s="14" t="s">
        <v>5679</v>
      </c>
      <c r="G1819" t="s">
        <v>6337</v>
      </c>
      <c r="H1819" s="22" t="str">
        <f t="shared" si="28"/>
        <v>https://ebooks.infobase.com/PortalPlaylists.aspx?ISBN=9781438108063&amp;wID=280102</v>
      </c>
      <c r="I1819" s="15" t="s">
        <v>6336</v>
      </c>
    </row>
    <row r="1820" spans="1:9">
      <c r="A1820" s="11" t="s">
        <v>1074</v>
      </c>
      <c r="B1820" s="11" t="s">
        <v>6346</v>
      </c>
      <c r="C1820" s="11" t="s">
        <v>6347</v>
      </c>
      <c r="D1820" s="12" t="s">
        <v>6348</v>
      </c>
      <c r="E1820" s="13">
        <v>40238</v>
      </c>
      <c r="F1820" s="14" t="s">
        <v>5679</v>
      </c>
      <c r="G1820" t="s">
        <v>6350</v>
      </c>
      <c r="H1820" s="22" t="str">
        <f t="shared" si="28"/>
        <v>https://ebooks.infobase.com/PortalPlaylists.aspx?ISBN=9781438126890&amp;wID=280102</v>
      </c>
      <c r="I1820" s="15" t="s">
        <v>6349</v>
      </c>
    </row>
    <row r="1821" spans="1:9">
      <c r="A1821" s="11" t="s">
        <v>1074</v>
      </c>
      <c r="B1821" s="11" t="s">
        <v>6351</v>
      </c>
      <c r="C1821" s="11" t="s">
        <v>6347</v>
      </c>
      <c r="D1821" s="12" t="s">
        <v>6163</v>
      </c>
      <c r="E1821" s="13">
        <v>39142</v>
      </c>
      <c r="F1821" s="14" t="s">
        <v>5679</v>
      </c>
      <c r="G1821" t="s">
        <v>6353</v>
      </c>
      <c r="H1821" s="22" t="str">
        <f t="shared" si="28"/>
        <v>https://ebooks.infobase.com/PortalPlaylists.aspx?ISBN=9781438108117&amp;wID=280102</v>
      </c>
      <c r="I1821" s="15" t="s">
        <v>6352</v>
      </c>
    </row>
    <row r="1822" spans="1:9">
      <c r="A1822" s="11" t="s">
        <v>1074</v>
      </c>
      <c r="B1822" s="11" t="s">
        <v>6354</v>
      </c>
      <c r="C1822" s="11" t="s">
        <v>6347</v>
      </c>
      <c r="D1822" s="12" t="s">
        <v>6355</v>
      </c>
      <c r="E1822" s="13">
        <v>39417</v>
      </c>
      <c r="F1822" s="14" t="s">
        <v>5679</v>
      </c>
      <c r="G1822" t="s">
        <v>6357</v>
      </c>
      <c r="H1822" s="22" t="str">
        <f t="shared" si="28"/>
        <v>https://ebooks.infobase.com/PortalPlaylists.aspx?ISBN=9781438108100&amp;wID=280102</v>
      </c>
      <c r="I1822" s="15" t="s">
        <v>6356</v>
      </c>
    </row>
    <row r="1823" spans="1:9">
      <c r="A1823" s="11" t="s">
        <v>1074</v>
      </c>
      <c r="B1823" s="11" t="s">
        <v>6358</v>
      </c>
      <c r="C1823" s="11" t="s">
        <v>6347</v>
      </c>
      <c r="D1823" s="12" t="s">
        <v>6163</v>
      </c>
      <c r="E1823" s="13">
        <v>39783</v>
      </c>
      <c r="F1823" s="14" t="s">
        <v>5679</v>
      </c>
      <c r="G1823" t="s">
        <v>6360</v>
      </c>
      <c r="H1823" s="22" t="str">
        <f t="shared" si="28"/>
        <v>https://ebooks.infobase.com/PortalPlaylists.aspx?ISBN=9781438126906&amp;wID=280102</v>
      </c>
      <c r="I1823" s="15" t="s">
        <v>6359</v>
      </c>
    </row>
    <row r="1824" spans="1:9">
      <c r="A1824" s="11" t="s">
        <v>1074</v>
      </c>
      <c r="B1824" s="11" t="s">
        <v>6361</v>
      </c>
      <c r="C1824" s="11" t="s">
        <v>6347</v>
      </c>
      <c r="D1824" s="12" t="s">
        <v>6362</v>
      </c>
      <c r="E1824" s="13">
        <v>39083</v>
      </c>
      <c r="F1824" s="14" t="s">
        <v>5679</v>
      </c>
      <c r="G1824" t="s">
        <v>6364</v>
      </c>
      <c r="H1824" s="22" t="str">
        <f t="shared" si="28"/>
        <v>https://ebooks.infobase.com/PortalPlaylists.aspx?ISBN=9781438108131&amp;wID=280102</v>
      </c>
      <c r="I1824" s="15" t="s">
        <v>6363</v>
      </c>
    </row>
    <row r="1825" spans="1:9">
      <c r="A1825" s="11" t="s">
        <v>1074</v>
      </c>
      <c r="B1825" s="11" t="s">
        <v>6365</v>
      </c>
      <c r="C1825" s="11" t="s">
        <v>6347</v>
      </c>
      <c r="D1825" s="12" t="s">
        <v>6163</v>
      </c>
      <c r="E1825" s="13">
        <v>39142</v>
      </c>
      <c r="F1825" s="14" t="s">
        <v>5679</v>
      </c>
      <c r="G1825" t="s">
        <v>6367</v>
      </c>
      <c r="H1825" s="22" t="str">
        <f t="shared" si="28"/>
        <v>https://ebooks.infobase.com/PortalPlaylists.aspx?ISBN=9781438108148&amp;wID=280102</v>
      </c>
      <c r="I1825" s="15" t="s">
        <v>6366</v>
      </c>
    </row>
    <row r="1826" spans="1:9">
      <c r="A1826" s="11" t="s">
        <v>1074</v>
      </c>
      <c r="B1826" s="11" t="s">
        <v>6368</v>
      </c>
      <c r="C1826" s="11" t="s">
        <v>6347</v>
      </c>
      <c r="D1826" s="12" t="s">
        <v>6335</v>
      </c>
      <c r="E1826" s="13">
        <v>39173</v>
      </c>
      <c r="F1826" s="14" t="s">
        <v>5679</v>
      </c>
      <c r="G1826" t="s">
        <v>6370</v>
      </c>
      <c r="H1826" s="22" t="str">
        <f t="shared" si="28"/>
        <v>https://ebooks.infobase.com/PortalPlaylists.aspx?ISBN=9781438108124&amp;wID=280102</v>
      </c>
      <c r="I1826" s="15" t="s">
        <v>6369</v>
      </c>
    </row>
    <row r="1827" spans="1:9">
      <c r="A1827" s="11" t="s">
        <v>1074</v>
      </c>
      <c r="B1827" s="11" t="s">
        <v>10113</v>
      </c>
      <c r="C1827" s="11" t="s">
        <v>10114</v>
      </c>
      <c r="D1827" s="12" t="s">
        <v>10115</v>
      </c>
      <c r="E1827" s="13">
        <v>42948</v>
      </c>
      <c r="F1827" s="14" t="s">
        <v>5679</v>
      </c>
      <c r="G1827" t="s">
        <v>10117</v>
      </c>
      <c r="H1827" s="22" t="str">
        <f t="shared" si="28"/>
        <v>https://ebooks.infobase.com/PortalPlaylists.aspx?ISBN=9781438170367&amp;wID=280102</v>
      </c>
      <c r="I1827" s="15" t="s">
        <v>10116</v>
      </c>
    </row>
    <row r="1828" spans="1:9">
      <c r="A1828" s="11" t="s">
        <v>1074</v>
      </c>
      <c r="B1828" s="11" t="s">
        <v>10118</v>
      </c>
      <c r="C1828" s="11" t="s">
        <v>10114</v>
      </c>
      <c r="D1828" s="12" t="s">
        <v>10119</v>
      </c>
      <c r="E1828" s="13">
        <v>42948</v>
      </c>
      <c r="F1828" s="14" t="s">
        <v>5679</v>
      </c>
      <c r="G1828" t="s">
        <v>10121</v>
      </c>
      <c r="H1828" s="22" t="str">
        <f t="shared" si="28"/>
        <v>https://ebooks.infobase.com/PortalPlaylists.aspx?ISBN=9781438170411&amp;wID=280102</v>
      </c>
      <c r="I1828" s="15" t="s">
        <v>10120</v>
      </c>
    </row>
    <row r="1829" spans="1:9">
      <c r="A1829" s="11" t="s">
        <v>1074</v>
      </c>
      <c r="B1829" s="11" t="s">
        <v>10122</v>
      </c>
      <c r="C1829" s="11" t="s">
        <v>10114</v>
      </c>
      <c r="D1829" s="12" t="s">
        <v>10123</v>
      </c>
      <c r="E1829" s="13">
        <v>42948</v>
      </c>
      <c r="F1829" s="14" t="s">
        <v>5679</v>
      </c>
      <c r="G1829" t="s">
        <v>10125</v>
      </c>
      <c r="H1829" s="22" t="str">
        <f t="shared" si="28"/>
        <v>https://ebooks.infobase.com/PortalPlaylists.aspx?ISBN=9781438170404&amp;wID=280102</v>
      </c>
      <c r="I1829" s="15" t="s">
        <v>10124</v>
      </c>
    </row>
    <row r="1830" spans="1:9">
      <c r="A1830" s="11" t="s">
        <v>1074</v>
      </c>
      <c r="B1830" s="11" t="s">
        <v>10126</v>
      </c>
      <c r="C1830" s="11" t="s">
        <v>10114</v>
      </c>
      <c r="D1830" s="12" t="s">
        <v>10127</v>
      </c>
      <c r="E1830" s="13">
        <v>42948</v>
      </c>
      <c r="F1830" s="14" t="s">
        <v>5679</v>
      </c>
      <c r="G1830" t="s">
        <v>10129</v>
      </c>
      <c r="H1830" s="22" t="str">
        <f t="shared" si="28"/>
        <v>https://ebooks.infobase.com/PortalPlaylists.aspx?ISBN=9781438170398&amp;wID=280102</v>
      </c>
      <c r="I1830" s="15" t="s">
        <v>10128</v>
      </c>
    </row>
    <row r="1831" spans="1:9">
      <c r="A1831" s="11" t="s">
        <v>1074</v>
      </c>
      <c r="B1831" s="11" t="s">
        <v>10130</v>
      </c>
      <c r="C1831" s="11" t="s">
        <v>10114</v>
      </c>
      <c r="D1831" s="12" t="s">
        <v>10131</v>
      </c>
      <c r="E1831" s="13">
        <v>42948</v>
      </c>
      <c r="F1831" s="14" t="s">
        <v>5679</v>
      </c>
      <c r="G1831" t="s">
        <v>10133</v>
      </c>
      <c r="H1831" s="22" t="str">
        <f t="shared" si="28"/>
        <v>https://ebooks.infobase.com/PortalPlaylists.aspx?ISBN=9781438170428&amp;wID=280102</v>
      </c>
      <c r="I1831" s="15" t="s">
        <v>10132</v>
      </c>
    </row>
    <row r="1832" spans="1:9">
      <c r="A1832" s="11" t="s">
        <v>1074</v>
      </c>
      <c r="B1832" s="11" t="s">
        <v>10134</v>
      </c>
      <c r="C1832" s="11" t="s">
        <v>10114</v>
      </c>
      <c r="D1832" s="12" t="s">
        <v>10135</v>
      </c>
      <c r="E1832" s="13">
        <v>42948</v>
      </c>
      <c r="F1832" s="14" t="s">
        <v>5679</v>
      </c>
      <c r="G1832" t="s">
        <v>10137</v>
      </c>
      <c r="H1832" s="22" t="str">
        <f t="shared" si="28"/>
        <v>https://ebooks.infobase.com/PortalPlaylists.aspx?ISBN=9781438170374&amp;wID=280102</v>
      </c>
      <c r="I1832" s="15" t="s">
        <v>10136</v>
      </c>
    </row>
    <row r="1833" spans="1:9">
      <c r="A1833" s="11" t="s">
        <v>1074</v>
      </c>
      <c r="B1833" s="11" t="s">
        <v>10138</v>
      </c>
      <c r="C1833" s="11" t="s">
        <v>10114</v>
      </c>
      <c r="D1833" s="12" t="s">
        <v>10139</v>
      </c>
      <c r="E1833" s="13">
        <v>42948</v>
      </c>
      <c r="F1833" s="14" t="s">
        <v>5679</v>
      </c>
      <c r="G1833" t="s">
        <v>10141</v>
      </c>
      <c r="H1833" s="22" t="str">
        <f t="shared" si="28"/>
        <v>https://ebooks.infobase.com/PortalPlaylists.aspx?ISBN=9781438170435&amp;wID=280102</v>
      </c>
      <c r="I1833" s="15" t="s">
        <v>10140</v>
      </c>
    </row>
    <row r="1834" spans="1:9">
      <c r="A1834" s="11" t="s">
        <v>1074</v>
      </c>
      <c r="B1834" s="11" t="s">
        <v>10142</v>
      </c>
      <c r="C1834" s="11" t="s">
        <v>10114</v>
      </c>
      <c r="D1834" s="12" t="s">
        <v>10143</v>
      </c>
      <c r="E1834" s="13">
        <v>42948</v>
      </c>
      <c r="F1834" s="14" t="s">
        <v>5679</v>
      </c>
      <c r="G1834" t="s">
        <v>10145</v>
      </c>
      <c r="H1834" s="22" t="str">
        <f t="shared" si="28"/>
        <v>https://ebooks.infobase.com/PortalPlaylists.aspx?ISBN=9781438170350&amp;wID=280102</v>
      </c>
      <c r="I1834" s="15" t="s">
        <v>10144</v>
      </c>
    </row>
    <row r="1835" spans="1:9">
      <c r="A1835" s="11" t="s">
        <v>1074</v>
      </c>
      <c r="B1835" s="11" t="s">
        <v>10146</v>
      </c>
      <c r="C1835" s="11" t="s">
        <v>10114</v>
      </c>
      <c r="D1835" s="12" t="s">
        <v>10147</v>
      </c>
      <c r="E1835" s="13">
        <v>42948</v>
      </c>
      <c r="F1835" s="14" t="s">
        <v>5679</v>
      </c>
      <c r="G1835" t="s">
        <v>10149</v>
      </c>
      <c r="H1835" s="22" t="str">
        <f t="shared" si="28"/>
        <v>https://ebooks.infobase.com/PortalPlaylists.aspx?ISBN=9781438170343&amp;wID=280102</v>
      </c>
      <c r="I1835" s="15" t="s">
        <v>10148</v>
      </c>
    </row>
    <row r="1836" spans="1:9">
      <c r="A1836" s="11" t="s">
        <v>1074</v>
      </c>
      <c r="B1836" s="11" t="s">
        <v>10150</v>
      </c>
      <c r="C1836" s="11" t="s">
        <v>10114</v>
      </c>
      <c r="D1836" s="12" t="s">
        <v>10151</v>
      </c>
      <c r="E1836" s="13">
        <v>42948</v>
      </c>
      <c r="F1836" s="14" t="s">
        <v>5679</v>
      </c>
      <c r="G1836" t="s">
        <v>10153</v>
      </c>
      <c r="H1836" s="22" t="str">
        <f t="shared" si="28"/>
        <v>https://ebooks.infobase.com/PortalPlaylists.aspx?ISBN=9781438170381&amp;wID=280102</v>
      </c>
      <c r="I1836" s="15" t="s">
        <v>10152</v>
      </c>
    </row>
    <row r="1837" spans="1:9">
      <c r="A1837" s="11" t="s">
        <v>1074</v>
      </c>
      <c r="B1837" s="11" t="s">
        <v>10297</v>
      </c>
      <c r="C1837" s="11" t="s">
        <v>10284</v>
      </c>
      <c r="D1837" s="12" t="s">
        <v>10285</v>
      </c>
      <c r="E1837" s="13">
        <v>43221</v>
      </c>
      <c r="F1837" s="14" t="s">
        <v>5679</v>
      </c>
      <c r="G1837" t="s">
        <v>10299</v>
      </c>
      <c r="H1837" s="22" t="str">
        <f t="shared" si="28"/>
        <v>https://ebooks.infobase.com/PortalPlaylists.aspx?ISBN=9781438181240&amp;wID=280102</v>
      </c>
      <c r="I1837" s="15" t="s">
        <v>10298</v>
      </c>
    </row>
    <row r="1838" spans="1:9">
      <c r="A1838" s="11" t="s">
        <v>1074</v>
      </c>
      <c r="B1838" s="11" t="s">
        <v>10339</v>
      </c>
      <c r="C1838" s="11" t="s">
        <v>10284</v>
      </c>
      <c r="D1838" s="12" t="s">
        <v>10285</v>
      </c>
      <c r="E1838" s="13">
        <v>43252</v>
      </c>
      <c r="F1838" s="14" t="s">
        <v>5679</v>
      </c>
      <c r="G1838" t="s">
        <v>10341</v>
      </c>
      <c r="H1838" s="22" t="str">
        <f t="shared" si="28"/>
        <v>https://ebooks.infobase.com/PortalPlaylists.aspx?ISBN=9781438181387&amp;wID=280102</v>
      </c>
      <c r="I1838" s="15" t="s">
        <v>10340</v>
      </c>
    </row>
    <row r="1839" spans="1:9">
      <c r="A1839" s="11" t="s">
        <v>1074</v>
      </c>
      <c r="B1839" s="11" t="s">
        <v>10354</v>
      </c>
      <c r="C1839" s="11" t="s">
        <v>10284</v>
      </c>
      <c r="D1839" s="12" t="s">
        <v>10285</v>
      </c>
      <c r="E1839" s="13">
        <v>43221</v>
      </c>
      <c r="F1839" s="14" t="s">
        <v>5679</v>
      </c>
      <c r="G1839" t="s">
        <v>10356</v>
      </c>
      <c r="H1839" s="22" t="str">
        <f t="shared" si="28"/>
        <v>https://ebooks.infobase.com/PortalPlaylists.aspx?ISBN=9781438181349&amp;wID=280102</v>
      </c>
      <c r="I1839" s="15" t="s">
        <v>10355</v>
      </c>
    </row>
    <row r="1840" spans="1:9">
      <c r="A1840" s="11" t="s">
        <v>1074</v>
      </c>
      <c r="B1840" s="11" t="s">
        <v>10369</v>
      </c>
      <c r="C1840" s="11" t="s">
        <v>10284</v>
      </c>
      <c r="D1840" s="12" t="s">
        <v>10285</v>
      </c>
      <c r="E1840" s="13">
        <v>43252</v>
      </c>
      <c r="F1840" s="14" t="s">
        <v>5679</v>
      </c>
      <c r="G1840" t="s">
        <v>10371</v>
      </c>
      <c r="H1840" s="22" t="str">
        <f t="shared" si="28"/>
        <v>https://ebooks.infobase.com/PortalPlaylists.aspx?ISBN=9781438181455&amp;wID=280102</v>
      </c>
      <c r="I1840" s="15" t="s">
        <v>10370</v>
      </c>
    </row>
    <row r="1841" spans="1:9">
      <c r="A1841" s="11" t="s">
        <v>1074</v>
      </c>
      <c r="B1841" s="11" t="s">
        <v>10381</v>
      </c>
      <c r="C1841" s="11" t="s">
        <v>10284</v>
      </c>
      <c r="D1841" s="12" t="s">
        <v>10285</v>
      </c>
      <c r="E1841" s="13">
        <v>43252</v>
      </c>
      <c r="F1841" s="14" t="s">
        <v>5679</v>
      </c>
      <c r="G1841" t="s">
        <v>10383</v>
      </c>
      <c r="H1841" s="22" t="str">
        <f t="shared" si="28"/>
        <v>https://ebooks.infobase.com/PortalPlaylists.aspx?ISBN=9781438181509&amp;wID=280102</v>
      </c>
      <c r="I1841" s="15" t="s">
        <v>10382</v>
      </c>
    </row>
    <row r="1842" spans="1:9">
      <c r="A1842" s="11" t="s">
        <v>1074</v>
      </c>
      <c r="B1842" s="11" t="s">
        <v>10384</v>
      </c>
      <c r="C1842" s="11" t="s">
        <v>10284</v>
      </c>
      <c r="D1842" s="12" t="s">
        <v>10285</v>
      </c>
      <c r="E1842" s="13">
        <v>43252</v>
      </c>
      <c r="F1842" s="14" t="s">
        <v>5679</v>
      </c>
      <c r="G1842" t="s">
        <v>10386</v>
      </c>
      <c r="H1842" s="22" t="str">
        <f t="shared" si="28"/>
        <v>https://ebooks.infobase.com/PortalPlaylists.aspx?ISBN=9781438181516&amp;wID=280102</v>
      </c>
      <c r="I1842" s="15" t="s">
        <v>10385</v>
      </c>
    </row>
    <row r="1843" spans="1:9">
      <c r="A1843" s="11" t="s">
        <v>1074</v>
      </c>
      <c r="B1843" s="11" t="s">
        <v>10387</v>
      </c>
      <c r="C1843" s="11" t="s">
        <v>10284</v>
      </c>
      <c r="D1843" s="12" t="s">
        <v>10285</v>
      </c>
      <c r="E1843" s="13">
        <v>43191</v>
      </c>
      <c r="F1843" s="14" t="s">
        <v>5679</v>
      </c>
      <c r="G1843" t="s">
        <v>10389</v>
      </c>
      <c r="H1843" s="22" t="str">
        <f t="shared" si="28"/>
        <v>https://ebooks.infobase.com/PortalPlaylists.aspx?ISBN=9781438181189&amp;wID=280102</v>
      </c>
      <c r="I1843" s="15" t="s">
        <v>10388</v>
      </c>
    </row>
    <row r="1844" spans="1:9">
      <c r="A1844" s="11" t="s">
        <v>1074</v>
      </c>
      <c r="B1844" s="11" t="s">
        <v>10402</v>
      </c>
      <c r="C1844" s="11" t="s">
        <v>10284</v>
      </c>
      <c r="D1844" s="12" t="s">
        <v>10285</v>
      </c>
      <c r="E1844" s="13">
        <v>43191</v>
      </c>
      <c r="F1844" s="14" t="s">
        <v>5679</v>
      </c>
      <c r="G1844" t="s">
        <v>10404</v>
      </c>
      <c r="H1844" s="22" t="str">
        <f t="shared" si="28"/>
        <v>https://ebooks.infobase.com/PortalPlaylists.aspx?ISBN=9781438181141&amp;wID=280102</v>
      </c>
      <c r="I1844" s="15" t="s">
        <v>10403</v>
      </c>
    </row>
    <row r="1845" spans="1:9">
      <c r="A1845" s="11" t="s">
        <v>1074</v>
      </c>
      <c r="B1845" s="11" t="s">
        <v>10405</v>
      </c>
      <c r="C1845" s="11" t="s">
        <v>10284</v>
      </c>
      <c r="D1845" s="12" t="s">
        <v>10285</v>
      </c>
      <c r="E1845" s="13">
        <v>43221</v>
      </c>
      <c r="F1845" s="14" t="s">
        <v>5679</v>
      </c>
      <c r="G1845" t="s">
        <v>10407</v>
      </c>
      <c r="H1845" s="22" t="str">
        <f t="shared" si="28"/>
        <v>https://ebooks.infobase.com/PortalPlaylists.aspx?ISBN=9781438181356&amp;wID=280102</v>
      </c>
      <c r="I1845" s="15" t="s">
        <v>10406</v>
      </c>
    </row>
    <row r="1846" spans="1:9">
      <c r="A1846" s="11" t="s">
        <v>1074</v>
      </c>
      <c r="B1846" s="11" t="s">
        <v>10408</v>
      </c>
      <c r="C1846" s="11" t="s">
        <v>10284</v>
      </c>
      <c r="D1846" s="12" t="s">
        <v>10285</v>
      </c>
      <c r="E1846" s="13">
        <v>43221</v>
      </c>
      <c r="F1846" s="14" t="s">
        <v>5679</v>
      </c>
      <c r="G1846" t="s">
        <v>10410</v>
      </c>
      <c r="H1846" s="22" t="str">
        <f t="shared" si="28"/>
        <v>https://ebooks.infobase.com/PortalPlaylists.aspx?ISBN=9781438181363&amp;wID=280102</v>
      </c>
      <c r="I1846" s="15" t="s">
        <v>10409</v>
      </c>
    </row>
    <row r="1847" spans="1:9">
      <c r="A1847" s="11" t="s">
        <v>1074</v>
      </c>
      <c r="B1847" s="11" t="s">
        <v>10426</v>
      </c>
      <c r="C1847" s="11" t="s">
        <v>10284</v>
      </c>
      <c r="D1847" s="12" t="s">
        <v>10285</v>
      </c>
      <c r="E1847" s="13">
        <v>43282</v>
      </c>
      <c r="F1847" s="14" t="s">
        <v>5679</v>
      </c>
      <c r="G1847" t="s">
        <v>10428</v>
      </c>
      <c r="H1847" s="22" t="str">
        <f t="shared" si="28"/>
        <v>https://ebooks.infobase.com/PortalPlaylists.aspx?ISBN=9781438181523&amp;wID=280102</v>
      </c>
      <c r="I1847" s="15" t="s">
        <v>10427</v>
      </c>
    </row>
    <row r="1848" spans="1:9">
      <c r="A1848" s="11" t="s">
        <v>1074</v>
      </c>
      <c r="B1848" s="11" t="s">
        <v>10438</v>
      </c>
      <c r="C1848" s="11" t="s">
        <v>10284</v>
      </c>
      <c r="D1848" s="12" t="s">
        <v>10285</v>
      </c>
      <c r="E1848" s="13">
        <v>43282</v>
      </c>
      <c r="F1848" s="14" t="s">
        <v>5679</v>
      </c>
      <c r="G1848" t="s">
        <v>10440</v>
      </c>
      <c r="H1848" s="22" t="str">
        <f t="shared" si="28"/>
        <v>https://ebooks.infobase.com/PortalPlaylists.aspx?ISBN=9781438181615&amp;wID=280102</v>
      </c>
      <c r="I1848" s="15" t="s">
        <v>10439</v>
      </c>
    </row>
    <row r="1849" spans="1:9">
      <c r="A1849" s="11" t="s">
        <v>1074</v>
      </c>
      <c r="B1849" s="11" t="s">
        <v>10441</v>
      </c>
      <c r="C1849" s="11" t="s">
        <v>10284</v>
      </c>
      <c r="D1849" s="12" t="s">
        <v>10285</v>
      </c>
      <c r="E1849" s="13">
        <v>43221</v>
      </c>
      <c r="F1849" s="14" t="s">
        <v>5679</v>
      </c>
      <c r="G1849" t="s">
        <v>10443</v>
      </c>
      <c r="H1849" s="22" t="str">
        <f t="shared" si="28"/>
        <v>https://ebooks.infobase.com/PortalPlaylists.aspx?ISBN=9781438181264&amp;wID=280102</v>
      </c>
      <c r="I1849" s="15" t="s">
        <v>10442</v>
      </c>
    </row>
    <row r="1850" spans="1:9">
      <c r="A1850" s="11" t="s">
        <v>1074</v>
      </c>
      <c r="B1850" s="11" t="s">
        <v>10459</v>
      </c>
      <c r="C1850" s="11" t="s">
        <v>10284</v>
      </c>
      <c r="D1850" s="12" t="s">
        <v>10285</v>
      </c>
      <c r="E1850" s="13">
        <v>43191</v>
      </c>
      <c r="F1850" s="14" t="s">
        <v>5679</v>
      </c>
      <c r="G1850" t="s">
        <v>10461</v>
      </c>
      <c r="H1850" s="22" t="str">
        <f t="shared" si="28"/>
        <v>https://ebooks.infobase.com/PortalPlaylists.aspx?ISBN=9781438181196&amp;wID=280102</v>
      </c>
      <c r="I1850" s="15" t="s">
        <v>10460</v>
      </c>
    </row>
    <row r="1851" spans="1:9">
      <c r="A1851" s="11" t="s">
        <v>1074</v>
      </c>
      <c r="B1851" s="11" t="s">
        <v>10474</v>
      </c>
      <c r="C1851" s="11" t="s">
        <v>10284</v>
      </c>
      <c r="D1851" s="12" t="s">
        <v>10285</v>
      </c>
      <c r="E1851" s="13">
        <v>43221</v>
      </c>
      <c r="F1851" s="14" t="s">
        <v>5679</v>
      </c>
      <c r="G1851" t="s">
        <v>10476</v>
      </c>
      <c r="H1851" s="22" t="str">
        <f t="shared" si="28"/>
        <v>https://ebooks.infobase.com/PortalPlaylists.aspx?ISBN=9781438181233&amp;wID=280102</v>
      </c>
      <c r="I1851" s="15" t="s">
        <v>10475</v>
      </c>
    </row>
    <row r="1852" spans="1:9">
      <c r="A1852" s="11" t="s">
        <v>1074</v>
      </c>
      <c r="B1852" s="11" t="s">
        <v>10477</v>
      </c>
      <c r="C1852" s="11" t="s">
        <v>10284</v>
      </c>
      <c r="D1852" s="12" t="s">
        <v>10285</v>
      </c>
      <c r="E1852" s="13">
        <v>43132</v>
      </c>
      <c r="F1852" s="14" t="s">
        <v>5679</v>
      </c>
      <c r="G1852" t="s">
        <v>10479</v>
      </c>
      <c r="H1852" s="22" t="str">
        <f t="shared" si="28"/>
        <v>https://ebooks.infobase.com/PortalPlaylists.aspx?ISBN=9781438181042&amp;wID=280102</v>
      </c>
      <c r="I1852" s="15" t="s">
        <v>10478</v>
      </c>
    </row>
    <row r="1853" spans="1:9">
      <c r="A1853" s="11" t="s">
        <v>1074</v>
      </c>
      <c r="B1853" s="11" t="s">
        <v>10480</v>
      </c>
      <c r="C1853" s="11" t="s">
        <v>10284</v>
      </c>
      <c r="D1853" s="12" t="s">
        <v>10285</v>
      </c>
      <c r="E1853" s="13">
        <v>43132</v>
      </c>
      <c r="F1853" s="14" t="s">
        <v>5679</v>
      </c>
      <c r="G1853" t="s">
        <v>10482</v>
      </c>
      <c r="H1853" s="22" t="str">
        <f t="shared" si="28"/>
        <v>https://ebooks.infobase.com/PortalPlaylists.aspx?ISBN=9781438180960&amp;wID=280102</v>
      </c>
      <c r="I1853" s="15" t="s">
        <v>10481</v>
      </c>
    </row>
    <row r="1854" spans="1:9">
      <c r="A1854" s="11" t="s">
        <v>1074</v>
      </c>
      <c r="B1854" s="11" t="s">
        <v>10489</v>
      </c>
      <c r="C1854" s="11" t="s">
        <v>10284</v>
      </c>
      <c r="D1854" s="12" t="s">
        <v>10285</v>
      </c>
      <c r="E1854" s="13">
        <v>43282</v>
      </c>
      <c r="F1854" s="14" t="s">
        <v>5679</v>
      </c>
      <c r="G1854" t="s">
        <v>10491</v>
      </c>
      <c r="H1854" s="22" t="str">
        <f t="shared" si="28"/>
        <v>https://ebooks.infobase.com/PortalPlaylists.aspx?ISBN=9781438181639&amp;wID=280102</v>
      </c>
      <c r="I1854" s="15" t="s">
        <v>10490</v>
      </c>
    </row>
    <row r="1855" spans="1:9">
      <c r="A1855" s="11" t="s">
        <v>1074</v>
      </c>
      <c r="B1855" s="11" t="s">
        <v>10495</v>
      </c>
      <c r="C1855" s="11" t="s">
        <v>10284</v>
      </c>
      <c r="D1855" s="12" t="s">
        <v>10285</v>
      </c>
      <c r="E1855" s="13">
        <v>43132</v>
      </c>
      <c r="F1855" s="14" t="s">
        <v>5679</v>
      </c>
      <c r="G1855" t="s">
        <v>10497</v>
      </c>
      <c r="H1855" s="22" t="str">
        <f t="shared" si="28"/>
        <v>https://ebooks.infobase.com/PortalPlaylists.aspx?ISBN=9781438180984&amp;wID=280102</v>
      </c>
      <c r="I1855" s="15" t="s">
        <v>10496</v>
      </c>
    </row>
    <row r="1856" spans="1:9">
      <c r="A1856" s="11" t="s">
        <v>1074</v>
      </c>
      <c r="B1856" s="11" t="s">
        <v>10498</v>
      </c>
      <c r="C1856" s="11" t="s">
        <v>10284</v>
      </c>
      <c r="D1856" s="12" t="s">
        <v>10285</v>
      </c>
      <c r="E1856" s="13">
        <v>43221</v>
      </c>
      <c r="F1856" s="14" t="s">
        <v>5679</v>
      </c>
      <c r="G1856" t="s">
        <v>10500</v>
      </c>
      <c r="H1856" s="22" t="str">
        <f t="shared" si="28"/>
        <v>https://ebooks.infobase.com/PortalPlaylists.aspx?ISBN=9781438181257&amp;wID=280102</v>
      </c>
      <c r="I1856" s="15" t="s">
        <v>10499</v>
      </c>
    </row>
    <row r="1857" spans="1:9">
      <c r="A1857" s="11" t="s">
        <v>1074</v>
      </c>
      <c r="B1857" s="11" t="s">
        <v>10531</v>
      </c>
      <c r="C1857" s="11" t="s">
        <v>10284</v>
      </c>
      <c r="D1857" s="12" t="s">
        <v>10285</v>
      </c>
      <c r="E1857" s="13">
        <v>43132</v>
      </c>
      <c r="F1857" s="14" t="s">
        <v>5679</v>
      </c>
      <c r="G1857" t="s">
        <v>10533</v>
      </c>
      <c r="H1857" s="22" t="str">
        <f t="shared" si="28"/>
        <v>https://ebooks.infobase.com/PortalPlaylists.aspx?ISBN=9781438181035&amp;wID=280102</v>
      </c>
      <c r="I1857" s="15" t="s">
        <v>10532</v>
      </c>
    </row>
    <row r="1858" spans="1:9">
      <c r="A1858" s="11" t="s">
        <v>1074</v>
      </c>
      <c r="B1858" s="11" t="s">
        <v>10549</v>
      </c>
      <c r="C1858" s="11" t="s">
        <v>10284</v>
      </c>
      <c r="D1858" s="12" t="s">
        <v>10285</v>
      </c>
      <c r="E1858" s="13">
        <v>43221</v>
      </c>
      <c r="F1858" s="14" t="s">
        <v>5679</v>
      </c>
      <c r="G1858" t="s">
        <v>10551</v>
      </c>
      <c r="H1858" s="22" t="str">
        <f t="shared" si="28"/>
        <v>https://ebooks.infobase.com/PortalPlaylists.aspx?ISBN=9781438181325&amp;wID=280102</v>
      </c>
      <c r="I1858" s="15" t="s">
        <v>10550</v>
      </c>
    </row>
    <row r="1859" spans="1:9">
      <c r="A1859" s="11" t="s">
        <v>1074</v>
      </c>
      <c r="B1859" s="11" t="s">
        <v>10552</v>
      </c>
      <c r="C1859" s="11" t="s">
        <v>10284</v>
      </c>
      <c r="D1859" s="12" t="s">
        <v>10285</v>
      </c>
      <c r="E1859" s="13">
        <v>43221</v>
      </c>
      <c r="F1859" s="14" t="s">
        <v>5679</v>
      </c>
      <c r="G1859" t="s">
        <v>10554</v>
      </c>
      <c r="H1859" s="22" t="str">
        <f t="shared" ref="H1859:H1922" si="29">HYPERLINK(G1859,G1859)</f>
        <v>https://ebooks.infobase.com/PortalPlaylists.aspx?ISBN=9781438181318&amp;wID=280102</v>
      </c>
      <c r="I1859" s="15" t="s">
        <v>10553</v>
      </c>
    </row>
    <row r="1860" spans="1:9">
      <c r="A1860" s="11" t="s">
        <v>1074</v>
      </c>
      <c r="B1860" s="11" t="s">
        <v>10558</v>
      </c>
      <c r="C1860" s="11" t="s">
        <v>10284</v>
      </c>
      <c r="D1860" s="12" t="s">
        <v>10285</v>
      </c>
      <c r="E1860" s="13">
        <v>43221</v>
      </c>
      <c r="F1860" s="14" t="s">
        <v>5679</v>
      </c>
      <c r="G1860" t="s">
        <v>10560</v>
      </c>
      <c r="H1860" s="22" t="str">
        <f t="shared" si="29"/>
        <v>https://ebooks.infobase.com/PortalPlaylists.aspx?ISBN=9781438181295&amp;wID=280102</v>
      </c>
      <c r="I1860" s="15" t="s">
        <v>10559</v>
      </c>
    </row>
    <row r="1861" spans="1:9">
      <c r="A1861" s="11" t="s">
        <v>1074</v>
      </c>
      <c r="B1861" s="11" t="s">
        <v>10564</v>
      </c>
      <c r="C1861" s="11" t="s">
        <v>10284</v>
      </c>
      <c r="D1861" s="12" t="s">
        <v>10285</v>
      </c>
      <c r="E1861" s="13">
        <v>43282</v>
      </c>
      <c r="F1861" s="14" t="s">
        <v>5679</v>
      </c>
      <c r="G1861" t="s">
        <v>10566</v>
      </c>
      <c r="H1861" s="22" t="str">
        <f t="shared" si="29"/>
        <v>https://ebooks.infobase.com/PortalPlaylists.aspx?ISBN=9781438181578&amp;wID=280102</v>
      </c>
      <c r="I1861" s="15" t="s">
        <v>10565</v>
      </c>
    </row>
    <row r="1862" spans="1:9">
      <c r="A1862" s="11" t="s">
        <v>1074</v>
      </c>
      <c r="B1862" s="11" t="s">
        <v>1072</v>
      </c>
      <c r="C1862" s="11" t="s">
        <v>10284</v>
      </c>
      <c r="D1862" s="12" t="s">
        <v>10285</v>
      </c>
      <c r="E1862" s="13">
        <v>43132</v>
      </c>
      <c r="F1862" s="14" t="s">
        <v>5679</v>
      </c>
      <c r="G1862" t="s">
        <v>10580</v>
      </c>
      <c r="H1862" s="22" t="str">
        <f t="shared" si="29"/>
        <v>https://ebooks.infobase.com/PortalPlaylists.aspx?ISBN=9781438180991&amp;wID=280102</v>
      </c>
      <c r="I1862" s="15" t="s">
        <v>10579</v>
      </c>
    </row>
    <row r="1863" spans="1:9">
      <c r="A1863" s="11" t="s">
        <v>1074</v>
      </c>
      <c r="B1863" s="11" t="s">
        <v>11098</v>
      </c>
      <c r="C1863" s="11" t="s">
        <v>11099</v>
      </c>
      <c r="D1863" s="12" t="s">
        <v>11100</v>
      </c>
      <c r="E1863" s="13">
        <v>42186</v>
      </c>
      <c r="F1863" s="14" t="s">
        <v>5679</v>
      </c>
      <c r="G1863" t="s">
        <v>11102</v>
      </c>
      <c r="H1863" s="22" t="str">
        <f t="shared" si="29"/>
        <v>https://ebooks.infobase.com/PortalPlaylists.aspx?ISBN=9781438164212&amp;wID=280102</v>
      </c>
      <c r="I1863" s="15" t="s">
        <v>11101</v>
      </c>
    </row>
    <row r="1864" spans="1:9">
      <c r="A1864" s="11" t="s">
        <v>1074</v>
      </c>
      <c r="B1864" s="11" t="s">
        <v>11103</v>
      </c>
      <c r="C1864" s="11" t="s">
        <v>11099</v>
      </c>
      <c r="D1864" s="12" t="s">
        <v>11104</v>
      </c>
      <c r="E1864" s="13">
        <v>42186</v>
      </c>
      <c r="F1864" s="14" t="s">
        <v>5679</v>
      </c>
      <c r="G1864" t="s">
        <v>11106</v>
      </c>
      <c r="H1864" s="22" t="str">
        <f t="shared" si="29"/>
        <v>https://ebooks.infobase.com/PortalPlaylists.aspx?ISBN=9781438164236&amp;wID=280102</v>
      </c>
      <c r="I1864" s="15" t="s">
        <v>11105</v>
      </c>
    </row>
    <row r="1865" spans="1:9">
      <c r="A1865" s="11" t="s">
        <v>1074</v>
      </c>
      <c r="B1865" s="11" t="s">
        <v>11107</v>
      </c>
      <c r="C1865" s="11" t="s">
        <v>11099</v>
      </c>
      <c r="D1865" s="12" t="s">
        <v>11108</v>
      </c>
      <c r="E1865" s="13">
        <v>42186</v>
      </c>
      <c r="F1865" s="14" t="s">
        <v>5679</v>
      </c>
      <c r="G1865" t="s">
        <v>11110</v>
      </c>
      <c r="H1865" s="22" t="str">
        <f t="shared" si="29"/>
        <v>https://ebooks.infobase.com/PortalPlaylists.aspx?ISBN=9781438164229&amp;wID=280102</v>
      </c>
      <c r="I1865" s="15" t="s">
        <v>11109</v>
      </c>
    </row>
    <row r="1866" spans="1:9">
      <c r="A1866" s="11" t="s">
        <v>1074</v>
      </c>
      <c r="B1866" s="11" t="s">
        <v>11111</v>
      </c>
      <c r="C1866" s="11" t="s">
        <v>11099</v>
      </c>
      <c r="D1866" s="12" t="s">
        <v>11112</v>
      </c>
      <c r="E1866" s="13">
        <v>42186</v>
      </c>
      <c r="F1866" s="14" t="s">
        <v>5679</v>
      </c>
      <c r="G1866" t="s">
        <v>11114</v>
      </c>
      <c r="H1866" s="22" t="str">
        <f t="shared" si="29"/>
        <v>https://ebooks.infobase.com/PortalPlaylists.aspx?ISBN=9781438164199&amp;wID=280102</v>
      </c>
      <c r="I1866" s="15" t="s">
        <v>11113</v>
      </c>
    </row>
    <row r="1867" spans="1:9">
      <c r="A1867" s="11" t="s">
        <v>1074</v>
      </c>
      <c r="B1867" s="11" t="s">
        <v>11115</v>
      </c>
      <c r="C1867" s="11" t="s">
        <v>11099</v>
      </c>
      <c r="D1867" s="12" t="s">
        <v>11116</v>
      </c>
      <c r="E1867" s="13">
        <v>42186</v>
      </c>
      <c r="F1867" s="14" t="s">
        <v>5679</v>
      </c>
      <c r="G1867" t="s">
        <v>11118</v>
      </c>
      <c r="H1867" s="22" t="str">
        <f t="shared" si="29"/>
        <v>https://ebooks.infobase.com/PortalPlaylists.aspx?ISBN=9781438164182&amp;wID=280102</v>
      </c>
      <c r="I1867" s="15" t="s">
        <v>11117</v>
      </c>
    </row>
    <row r="1868" spans="1:9">
      <c r="A1868" s="11" t="s">
        <v>1074</v>
      </c>
      <c r="B1868" s="11" t="s">
        <v>11119</v>
      </c>
      <c r="C1868" s="11" t="s">
        <v>11099</v>
      </c>
      <c r="D1868" s="12" t="s">
        <v>11116</v>
      </c>
      <c r="E1868" s="13">
        <v>42186</v>
      </c>
      <c r="F1868" s="14" t="s">
        <v>5679</v>
      </c>
      <c r="G1868" t="s">
        <v>11121</v>
      </c>
      <c r="H1868" s="22" t="str">
        <f t="shared" si="29"/>
        <v>https://ebooks.infobase.com/PortalPlaylists.aspx?ISBN=9781438164175&amp;wID=280102</v>
      </c>
      <c r="I1868" s="15" t="s">
        <v>11120</v>
      </c>
    </row>
    <row r="1869" spans="1:9">
      <c r="A1869" s="11" t="s">
        <v>1074</v>
      </c>
      <c r="B1869" s="11" t="s">
        <v>11122</v>
      </c>
      <c r="C1869" s="11" t="s">
        <v>11099</v>
      </c>
      <c r="D1869" s="12" t="s">
        <v>11112</v>
      </c>
      <c r="E1869" s="13">
        <v>42186</v>
      </c>
      <c r="F1869" s="14" t="s">
        <v>5679</v>
      </c>
      <c r="G1869" t="s">
        <v>11124</v>
      </c>
      <c r="H1869" s="22" t="str">
        <f t="shared" si="29"/>
        <v>https://ebooks.infobase.com/PortalPlaylists.aspx?ISBN=9781438164168&amp;wID=280102</v>
      </c>
      <c r="I1869" s="15" t="s">
        <v>11123</v>
      </c>
    </row>
    <row r="1870" spans="1:9">
      <c r="A1870" s="11" t="s">
        <v>1074</v>
      </c>
      <c r="B1870" s="11" t="s">
        <v>11125</v>
      </c>
      <c r="C1870" s="11" t="s">
        <v>11099</v>
      </c>
      <c r="D1870" s="12" t="s">
        <v>11108</v>
      </c>
      <c r="E1870" s="13">
        <v>42186</v>
      </c>
      <c r="F1870" s="14" t="s">
        <v>5679</v>
      </c>
      <c r="G1870" t="s">
        <v>11127</v>
      </c>
      <c r="H1870" s="22" t="str">
        <f t="shared" si="29"/>
        <v>https://ebooks.infobase.com/PortalPlaylists.aspx?ISBN=9781438164205&amp;wID=280102</v>
      </c>
      <c r="I1870" s="15" t="s">
        <v>11126</v>
      </c>
    </row>
    <row r="1871" spans="1:9">
      <c r="A1871" s="11" t="s">
        <v>1074</v>
      </c>
      <c r="B1871" s="11" t="s">
        <v>1710</v>
      </c>
      <c r="C1871" s="11" t="s">
        <v>11128</v>
      </c>
      <c r="D1871" s="12" t="s">
        <v>11108</v>
      </c>
      <c r="E1871" s="13">
        <v>42186</v>
      </c>
      <c r="F1871" s="14" t="s">
        <v>5679</v>
      </c>
      <c r="G1871" t="s">
        <v>11130</v>
      </c>
      <c r="H1871" s="22" t="str">
        <f t="shared" si="29"/>
        <v>https://ebooks.infobase.com/PortalPlaylists.aspx?ISBN=9781438164281&amp;wID=280102</v>
      </c>
      <c r="I1871" s="15" t="s">
        <v>11129</v>
      </c>
    </row>
    <row r="1872" spans="1:9">
      <c r="A1872" s="11" t="s">
        <v>1074</v>
      </c>
      <c r="B1872" s="11" t="s">
        <v>11131</v>
      </c>
      <c r="C1872" s="11" t="s">
        <v>11128</v>
      </c>
      <c r="D1872" s="12" t="s">
        <v>11116</v>
      </c>
      <c r="E1872" s="13">
        <v>42186</v>
      </c>
      <c r="F1872" s="14" t="s">
        <v>5679</v>
      </c>
      <c r="G1872" t="s">
        <v>11133</v>
      </c>
      <c r="H1872" s="22" t="str">
        <f t="shared" si="29"/>
        <v>https://ebooks.infobase.com/PortalPlaylists.aspx?ISBN=9781438164298&amp;wID=280102</v>
      </c>
      <c r="I1872" s="15" t="s">
        <v>11132</v>
      </c>
    </row>
    <row r="1873" spans="1:9">
      <c r="A1873" s="11" t="s">
        <v>1074</v>
      </c>
      <c r="B1873" s="11" t="s">
        <v>11134</v>
      </c>
      <c r="C1873" s="11" t="s">
        <v>11128</v>
      </c>
      <c r="D1873" s="12" t="s">
        <v>11135</v>
      </c>
      <c r="E1873" s="13">
        <v>42186</v>
      </c>
      <c r="F1873" s="14" t="s">
        <v>5679</v>
      </c>
      <c r="G1873" t="s">
        <v>11137</v>
      </c>
      <c r="H1873" s="22" t="str">
        <f t="shared" si="29"/>
        <v>https://ebooks.infobase.com/PortalPlaylists.aspx?ISBN=9781438164328&amp;wID=280102</v>
      </c>
      <c r="I1873" s="15" t="s">
        <v>11136</v>
      </c>
    </row>
    <row r="1874" spans="1:9">
      <c r="A1874" s="11" t="s">
        <v>1074</v>
      </c>
      <c r="B1874" s="11" t="s">
        <v>11138</v>
      </c>
      <c r="C1874" s="11" t="s">
        <v>11128</v>
      </c>
      <c r="D1874" s="12" t="s">
        <v>11116</v>
      </c>
      <c r="E1874" s="13">
        <v>42186</v>
      </c>
      <c r="F1874" s="14" t="s">
        <v>5679</v>
      </c>
      <c r="G1874" t="s">
        <v>11140</v>
      </c>
      <c r="H1874" s="22" t="str">
        <f t="shared" si="29"/>
        <v>https://ebooks.infobase.com/PortalPlaylists.aspx?ISBN=9781438164311&amp;wID=280102</v>
      </c>
      <c r="I1874" s="15" t="s">
        <v>11139</v>
      </c>
    </row>
    <row r="1875" spans="1:9">
      <c r="A1875" s="11" t="s">
        <v>1074</v>
      </c>
      <c r="B1875" s="11" t="s">
        <v>11141</v>
      </c>
      <c r="C1875" s="11" t="s">
        <v>11128</v>
      </c>
      <c r="D1875" s="12" t="s">
        <v>11116</v>
      </c>
      <c r="E1875" s="13">
        <v>42186</v>
      </c>
      <c r="F1875" s="14" t="s">
        <v>5679</v>
      </c>
      <c r="G1875" t="s">
        <v>11143</v>
      </c>
      <c r="H1875" s="22" t="str">
        <f t="shared" si="29"/>
        <v>https://ebooks.infobase.com/PortalPlaylists.aspx?ISBN=9781438164304&amp;wID=280102</v>
      </c>
      <c r="I1875" s="15" t="s">
        <v>11142</v>
      </c>
    </row>
    <row r="1876" spans="1:9">
      <c r="A1876" s="11" t="s">
        <v>1074</v>
      </c>
      <c r="B1876" s="11" t="s">
        <v>11144</v>
      </c>
      <c r="C1876" s="11" t="s">
        <v>11128</v>
      </c>
      <c r="D1876" s="12" t="s">
        <v>11145</v>
      </c>
      <c r="E1876" s="13">
        <v>42186</v>
      </c>
      <c r="F1876" s="14" t="s">
        <v>5679</v>
      </c>
      <c r="G1876" t="s">
        <v>11147</v>
      </c>
      <c r="H1876" s="22" t="str">
        <f t="shared" si="29"/>
        <v>https://ebooks.infobase.com/PortalPlaylists.aspx?ISBN=9781438164274&amp;wID=280102</v>
      </c>
      <c r="I1876" s="15" t="s">
        <v>11146</v>
      </c>
    </row>
    <row r="1877" spans="1:9">
      <c r="A1877" s="11" t="s">
        <v>1074</v>
      </c>
      <c r="B1877" s="11" t="s">
        <v>11148</v>
      </c>
      <c r="C1877" s="11" t="s">
        <v>11128</v>
      </c>
      <c r="D1877" s="12" t="s">
        <v>11116</v>
      </c>
      <c r="E1877" s="13">
        <v>42186</v>
      </c>
      <c r="F1877" s="14" t="s">
        <v>5679</v>
      </c>
      <c r="G1877" t="s">
        <v>11150</v>
      </c>
      <c r="H1877" s="22" t="str">
        <f t="shared" si="29"/>
        <v>https://ebooks.infobase.com/PortalPlaylists.aspx?ISBN=9781438164267&amp;wID=280102</v>
      </c>
      <c r="I1877" s="15" t="s">
        <v>11149</v>
      </c>
    </row>
    <row r="1878" spans="1:9">
      <c r="A1878" s="11" t="s">
        <v>1074</v>
      </c>
      <c r="B1878" s="11" t="s">
        <v>11151</v>
      </c>
      <c r="C1878" s="11" t="s">
        <v>11128</v>
      </c>
      <c r="D1878" s="12" t="s">
        <v>11112</v>
      </c>
      <c r="E1878" s="13">
        <v>42186</v>
      </c>
      <c r="F1878" s="14" t="s">
        <v>5679</v>
      </c>
      <c r="G1878" t="s">
        <v>11153</v>
      </c>
      <c r="H1878" s="22" t="str">
        <f t="shared" si="29"/>
        <v>https://ebooks.infobase.com/PortalPlaylists.aspx?ISBN=9781438164250&amp;wID=280102</v>
      </c>
      <c r="I1878" s="15" t="s">
        <v>11152</v>
      </c>
    </row>
    <row r="1879" spans="1:9">
      <c r="A1879" s="11" t="s">
        <v>1074</v>
      </c>
      <c r="B1879" s="11" t="s">
        <v>11154</v>
      </c>
      <c r="C1879" s="11" t="s">
        <v>11128</v>
      </c>
      <c r="D1879" s="12" t="s">
        <v>11112</v>
      </c>
      <c r="E1879" s="13">
        <v>42186</v>
      </c>
      <c r="F1879" s="14" t="s">
        <v>5679</v>
      </c>
      <c r="G1879" t="s">
        <v>11156</v>
      </c>
      <c r="H1879" s="22" t="str">
        <f t="shared" si="29"/>
        <v>https://ebooks.infobase.com/PortalPlaylists.aspx?ISBN=9781438164243&amp;wID=280102</v>
      </c>
      <c r="I1879" s="15" t="s">
        <v>11155</v>
      </c>
    </row>
    <row r="1880" spans="1:9">
      <c r="A1880" s="11" t="s">
        <v>1074</v>
      </c>
      <c r="B1880" s="11" t="s">
        <v>11157</v>
      </c>
      <c r="C1880" s="11" t="s">
        <v>11128</v>
      </c>
      <c r="D1880" s="12" t="s">
        <v>11108</v>
      </c>
      <c r="E1880" s="13">
        <v>42186</v>
      </c>
      <c r="F1880" s="14" t="s">
        <v>5679</v>
      </c>
      <c r="G1880" t="s">
        <v>11159</v>
      </c>
      <c r="H1880" s="22" t="str">
        <f t="shared" si="29"/>
        <v>https://ebooks.infobase.com/PortalPlaylists.aspx?ISBN=9781438164335&amp;wID=280102</v>
      </c>
      <c r="I1880" s="15" t="s">
        <v>11158</v>
      </c>
    </row>
    <row r="1881" spans="1:9">
      <c r="A1881" s="11" t="s">
        <v>1074</v>
      </c>
      <c r="B1881" s="11" t="s">
        <v>11160</v>
      </c>
      <c r="C1881" s="11" t="s">
        <v>11161</v>
      </c>
      <c r="D1881" s="12" t="s">
        <v>11112</v>
      </c>
      <c r="E1881" s="13">
        <v>42217</v>
      </c>
      <c r="F1881" s="14" t="s">
        <v>5679</v>
      </c>
      <c r="G1881" t="s">
        <v>11163</v>
      </c>
      <c r="H1881" s="22" t="str">
        <f t="shared" si="29"/>
        <v>https://ebooks.infobase.com/PortalPlaylists.aspx?ISBN=9781438164359&amp;wID=280102</v>
      </c>
      <c r="I1881" s="15" t="s">
        <v>11162</v>
      </c>
    </row>
    <row r="1882" spans="1:9">
      <c r="A1882" s="11" t="s">
        <v>1074</v>
      </c>
      <c r="B1882" s="11" t="s">
        <v>11164</v>
      </c>
      <c r="C1882" s="11" t="s">
        <v>11161</v>
      </c>
      <c r="D1882" s="12" t="s">
        <v>11116</v>
      </c>
      <c r="E1882" s="13">
        <v>42217</v>
      </c>
      <c r="F1882" s="14" t="s">
        <v>5679</v>
      </c>
      <c r="G1882" t="s">
        <v>11166</v>
      </c>
      <c r="H1882" s="22" t="str">
        <f t="shared" si="29"/>
        <v>https://ebooks.infobase.com/PortalPlaylists.aspx?ISBN=9781438164366&amp;wID=280102</v>
      </c>
      <c r="I1882" s="15" t="s">
        <v>11165</v>
      </c>
    </row>
    <row r="1883" spans="1:9">
      <c r="A1883" s="11" t="s">
        <v>1074</v>
      </c>
      <c r="B1883" s="11" t="s">
        <v>11167</v>
      </c>
      <c r="C1883" s="11" t="s">
        <v>11161</v>
      </c>
      <c r="D1883" s="12" t="s">
        <v>11108</v>
      </c>
      <c r="E1883" s="13">
        <v>42217</v>
      </c>
      <c r="F1883" s="14" t="s">
        <v>5679</v>
      </c>
      <c r="G1883" t="s">
        <v>11169</v>
      </c>
      <c r="H1883" s="22" t="str">
        <f t="shared" si="29"/>
        <v>https://ebooks.infobase.com/PortalPlaylists.aspx?ISBN=9781438164373&amp;wID=280102</v>
      </c>
      <c r="I1883" s="15" t="s">
        <v>11168</v>
      </c>
    </row>
    <row r="1884" spans="1:9">
      <c r="A1884" s="11" t="s">
        <v>1074</v>
      </c>
      <c r="B1884" s="11" t="s">
        <v>11170</v>
      </c>
      <c r="C1884" s="11" t="s">
        <v>11161</v>
      </c>
      <c r="D1884" s="12" t="s">
        <v>11108</v>
      </c>
      <c r="E1884" s="13">
        <v>42217</v>
      </c>
      <c r="F1884" s="14" t="s">
        <v>5679</v>
      </c>
      <c r="G1884" t="s">
        <v>11172</v>
      </c>
      <c r="H1884" s="22" t="str">
        <f t="shared" si="29"/>
        <v>https://ebooks.infobase.com/PortalPlaylists.aspx?ISBN=9781438164397&amp;wID=280102</v>
      </c>
      <c r="I1884" s="15" t="s">
        <v>11171</v>
      </c>
    </row>
    <row r="1885" spans="1:9">
      <c r="A1885" s="11" t="s">
        <v>1074</v>
      </c>
      <c r="B1885" s="11" t="s">
        <v>11173</v>
      </c>
      <c r="C1885" s="11" t="s">
        <v>11161</v>
      </c>
      <c r="D1885" s="12" t="s">
        <v>11108</v>
      </c>
      <c r="E1885" s="13">
        <v>42217</v>
      </c>
      <c r="F1885" s="14" t="s">
        <v>5679</v>
      </c>
      <c r="G1885" t="s">
        <v>11175</v>
      </c>
      <c r="H1885" s="22" t="str">
        <f t="shared" si="29"/>
        <v>https://ebooks.infobase.com/PortalPlaylists.aspx?ISBN=9781438164380&amp;wID=280102</v>
      </c>
      <c r="I1885" s="15" t="s">
        <v>11174</v>
      </c>
    </row>
    <row r="1886" spans="1:9">
      <c r="A1886" s="11" t="s">
        <v>1074</v>
      </c>
      <c r="B1886" s="11" t="s">
        <v>11176</v>
      </c>
      <c r="C1886" s="11" t="s">
        <v>11161</v>
      </c>
      <c r="D1886" s="12" t="s">
        <v>11116</v>
      </c>
      <c r="E1886" s="13">
        <v>42217</v>
      </c>
      <c r="F1886" s="14" t="s">
        <v>5679</v>
      </c>
      <c r="G1886" t="s">
        <v>11178</v>
      </c>
      <c r="H1886" s="22" t="str">
        <f t="shared" si="29"/>
        <v>https://ebooks.infobase.com/PortalPlaylists.aspx?ISBN=9781438164342&amp;wID=280102</v>
      </c>
      <c r="I1886" s="15" t="s">
        <v>11177</v>
      </c>
    </row>
    <row r="1887" spans="1:9">
      <c r="A1887" s="11" t="s">
        <v>1074</v>
      </c>
      <c r="B1887" s="11" t="s">
        <v>11179</v>
      </c>
      <c r="C1887" s="11" t="s">
        <v>11161</v>
      </c>
      <c r="D1887" s="12" t="s">
        <v>11108</v>
      </c>
      <c r="E1887" s="13">
        <v>42217</v>
      </c>
      <c r="F1887" s="14" t="s">
        <v>5679</v>
      </c>
      <c r="G1887" t="s">
        <v>11181</v>
      </c>
      <c r="H1887" s="22" t="str">
        <f t="shared" si="29"/>
        <v>https://ebooks.infobase.com/PortalPlaylists.aspx?ISBN=9781438164403&amp;wID=280102</v>
      </c>
      <c r="I1887" s="15" t="s">
        <v>11180</v>
      </c>
    </row>
    <row r="1888" spans="1:9">
      <c r="A1888" s="11" t="s">
        <v>1074</v>
      </c>
      <c r="B1888" s="11" t="s">
        <v>11182</v>
      </c>
      <c r="C1888" s="11" t="s">
        <v>11161</v>
      </c>
      <c r="D1888" s="12" t="s">
        <v>11108</v>
      </c>
      <c r="E1888" s="13">
        <v>42217</v>
      </c>
      <c r="F1888" s="14" t="s">
        <v>5679</v>
      </c>
      <c r="G1888" t="s">
        <v>11184</v>
      </c>
      <c r="H1888" s="22" t="str">
        <f t="shared" si="29"/>
        <v>https://ebooks.infobase.com/PortalPlaylists.aspx?ISBN=9781438164410&amp;wID=280102</v>
      </c>
      <c r="I1888" s="15" t="s">
        <v>11183</v>
      </c>
    </row>
    <row r="1889" spans="1:9">
      <c r="A1889" s="11" t="s">
        <v>1074</v>
      </c>
      <c r="B1889" s="11" t="s">
        <v>11185</v>
      </c>
      <c r="C1889" s="11" t="s">
        <v>11186</v>
      </c>
      <c r="D1889" s="12" t="s">
        <v>11108</v>
      </c>
      <c r="E1889" s="13">
        <v>42248</v>
      </c>
      <c r="F1889" s="14" t="s">
        <v>5679</v>
      </c>
      <c r="G1889" t="s">
        <v>11188</v>
      </c>
      <c r="H1889" s="22" t="str">
        <f t="shared" si="29"/>
        <v>https://ebooks.infobase.com/PortalPlaylists.aspx?ISBN=9781438164472&amp;wID=280102</v>
      </c>
      <c r="I1889" s="15" t="s">
        <v>11187</v>
      </c>
    </row>
    <row r="1890" spans="1:9">
      <c r="A1890" s="11" t="s">
        <v>1074</v>
      </c>
      <c r="B1890" s="11" t="s">
        <v>11189</v>
      </c>
      <c r="C1890" s="11" t="s">
        <v>11186</v>
      </c>
      <c r="D1890" s="12" t="s">
        <v>11108</v>
      </c>
      <c r="E1890" s="13">
        <v>42248</v>
      </c>
      <c r="F1890" s="14" t="s">
        <v>5679</v>
      </c>
      <c r="G1890" t="s">
        <v>11191</v>
      </c>
      <c r="H1890" s="22" t="str">
        <f t="shared" si="29"/>
        <v>https://ebooks.infobase.com/PortalPlaylists.aspx?ISBN=9781438164465&amp;wID=280102</v>
      </c>
      <c r="I1890" s="15" t="s">
        <v>11190</v>
      </c>
    </row>
    <row r="1891" spans="1:9">
      <c r="A1891" s="11" t="s">
        <v>1074</v>
      </c>
      <c r="B1891" s="11" t="s">
        <v>11192</v>
      </c>
      <c r="C1891" s="11" t="s">
        <v>11186</v>
      </c>
      <c r="D1891" s="12" t="s">
        <v>11193</v>
      </c>
      <c r="E1891" s="13">
        <v>42248</v>
      </c>
      <c r="F1891" s="14" t="s">
        <v>5679</v>
      </c>
      <c r="G1891" t="s">
        <v>11195</v>
      </c>
      <c r="H1891" s="22" t="str">
        <f t="shared" si="29"/>
        <v>https://ebooks.infobase.com/PortalPlaylists.aspx?ISBN=9781438164441&amp;wID=280102</v>
      </c>
      <c r="I1891" s="15" t="s">
        <v>11194</v>
      </c>
    </row>
    <row r="1892" spans="1:9">
      <c r="A1892" s="11" t="s">
        <v>1074</v>
      </c>
      <c r="B1892" s="11" t="s">
        <v>11196</v>
      </c>
      <c r="C1892" s="11" t="s">
        <v>11186</v>
      </c>
      <c r="D1892" s="12" t="s">
        <v>11197</v>
      </c>
      <c r="E1892" s="13">
        <v>42248</v>
      </c>
      <c r="F1892" s="14" t="s">
        <v>5679</v>
      </c>
      <c r="G1892" t="s">
        <v>11199</v>
      </c>
      <c r="H1892" s="22" t="str">
        <f t="shared" si="29"/>
        <v>https://ebooks.infobase.com/PortalPlaylists.aspx?ISBN=9781438169460&amp;wID=280102</v>
      </c>
      <c r="I1892" s="15" t="s">
        <v>11198</v>
      </c>
    </row>
    <row r="1893" spans="1:9">
      <c r="A1893" s="11" t="s">
        <v>1074</v>
      </c>
      <c r="B1893" s="11" t="s">
        <v>11200</v>
      </c>
      <c r="C1893" s="11" t="s">
        <v>11186</v>
      </c>
      <c r="D1893" s="12" t="s">
        <v>11112</v>
      </c>
      <c r="E1893" s="13">
        <v>42248</v>
      </c>
      <c r="F1893" s="14" t="s">
        <v>5679</v>
      </c>
      <c r="G1893" t="s">
        <v>11202</v>
      </c>
      <c r="H1893" s="22" t="str">
        <f t="shared" si="29"/>
        <v>https://ebooks.infobase.com/PortalPlaylists.aspx?ISBN=9781438164434&amp;wID=280102</v>
      </c>
      <c r="I1893" s="15" t="s">
        <v>11201</v>
      </c>
    </row>
    <row r="1894" spans="1:9">
      <c r="A1894" s="11" t="s">
        <v>1074</v>
      </c>
      <c r="B1894" s="11" t="s">
        <v>11203</v>
      </c>
      <c r="C1894" s="11" t="s">
        <v>11186</v>
      </c>
      <c r="D1894" s="12" t="s">
        <v>11108</v>
      </c>
      <c r="E1894" s="13">
        <v>42248</v>
      </c>
      <c r="F1894" s="14" t="s">
        <v>5679</v>
      </c>
      <c r="G1894" t="s">
        <v>11205</v>
      </c>
      <c r="H1894" s="22" t="str">
        <f t="shared" si="29"/>
        <v>https://ebooks.infobase.com/PortalPlaylists.aspx?ISBN=9781438169477&amp;wID=280102</v>
      </c>
      <c r="I1894" s="15" t="s">
        <v>11204</v>
      </c>
    </row>
    <row r="1895" spans="1:9">
      <c r="A1895" s="11" t="s">
        <v>1074</v>
      </c>
      <c r="B1895" s="11" t="s">
        <v>11206</v>
      </c>
      <c r="C1895" s="11" t="s">
        <v>11186</v>
      </c>
      <c r="D1895" s="12" t="s">
        <v>11116</v>
      </c>
      <c r="E1895" s="13">
        <v>42248</v>
      </c>
      <c r="F1895" s="14" t="s">
        <v>5679</v>
      </c>
      <c r="G1895" t="s">
        <v>11208</v>
      </c>
      <c r="H1895" s="22" t="str">
        <f t="shared" si="29"/>
        <v>https://ebooks.infobase.com/PortalPlaylists.aspx?ISBN=9781438169453&amp;wID=280102</v>
      </c>
      <c r="I1895" s="15" t="s">
        <v>11207</v>
      </c>
    </row>
    <row r="1896" spans="1:9">
      <c r="A1896" s="11" t="s">
        <v>1074</v>
      </c>
      <c r="B1896" s="11" t="s">
        <v>11209</v>
      </c>
      <c r="C1896" s="11" t="s">
        <v>11186</v>
      </c>
      <c r="D1896" s="12" t="s">
        <v>11112</v>
      </c>
      <c r="E1896" s="13">
        <v>42248</v>
      </c>
      <c r="F1896" s="14" t="s">
        <v>5679</v>
      </c>
      <c r="G1896" t="s">
        <v>11211</v>
      </c>
      <c r="H1896" s="22" t="str">
        <f t="shared" si="29"/>
        <v>https://ebooks.infobase.com/PortalPlaylists.aspx?ISBN=9781438164427&amp;wID=280102</v>
      </c>
      <c r="I1896" s="15" t="s">
        <v>11210</v>
      </c>
    </row>
    <row r="1897" spans="1:9">
      <c r="A1897" s="11" t="s">
        <v>1074</v>
      </c>
      <c r="B1897" s="11" t="s">
        <v>11212</v>
      </c>
      <c r="C1897" s="11" t="s">
        <v>11186</v>
      </c>
      <c r="D1897" s="12" t="s">
        <v>11213</v>
      </c>
      <c r="E1897" s="13">
        <v>42248</v>
      </c>
      <c r="F1897" s="14" t="s">
        <v>5679</v>
      </c>
      <c r="G1897" t="s">
        <v>11215</v>
      </c>
      <c r="H1897" s="22" t="str">
        <f t="shared" si="29"/>
        <v>https://ebooks.infobase.com/PortalPlaylists.aspx?ISBN=9781438164458&amp;wID=280102</v>
      </c>
      <c r="I1897" s="15" t="s">
        <v>11214</v>
      </c>
    </row>
    <row r="1898" spans="1:9">
      <c r="A1898" s="11" t="s">
        <v>1074</v>
      </c>
      <c r="B1898" s="11" t="s">
        <v>11216</v>
      </c>
      <c r="C1898" s="11" t="s">
        <v>11217</v>
      </c>
      <c r="D1898" s="12" t="s">
        <v>11116</v>
      </c>
      <c r="E1898" s="13">
        <v>42461</v>
      </c>
      <c r="F1898" s="14" t="s">
        <v>5679</v>
      </c>
      <c r="G1898" t="s">
        <v>11219</v>
      </c>
      <c r="H1898" s="22" t="str">
        <f t="shared" si="29"/>
        <v>https://ebooks.infobase.com/PortalPlaylists.aspx?ISBN=9781438169798&amp;wID=280102</v>
      </c>
      <c r="I1898" s="15" t="s">
        <v>11218</v>
      </c>
    </row>
    <row r="1899" spans="1:9">
      <c r="A1899" s="11" t="s">
        <v>1074</v>
      </c>
      <c r="B1899" s="11" t="s">
        <v>11220</v>
      </c>
      <c r="C1899" s="11" t="s">
        <v>11217</v>
      </c>
      <c r="D1899" s="12" t="s">
        <v>11197</v>
      </c>
      <c r="E1899" s="13">
        <v>42461</v>
      </c>
      <c r="F1899" s="14" t="s">
        <v>5679</v>
      </c>
      <c r="G1899" t="s">
        <v>11222</v>
      </c>
      <c r="H1899" s="22" t="str">
        <f t="shared" si="29"/>
        <v>https://ebooks.infobase.com/PortalPlaylists.aspx?ISBN=9781438169750&amp;wID=280102</v>
      </c>
      <c r="I1899" s="15" t="s">
        <v>11221</v>
      </c>
    </row>
    <row r="1900" spans="1:9">
      <c r="A1900" s="11" t="s">
        <v>1074</v>
      </c>
      <c r="B1900" s="11" t="s">
        <v>11223</v>
      </c>
      <c r="C1900" s="11" t="s">
        <v>11217</v>
      </c>
      <c r="D1900" s="12" t="s">
        <v>11135</v>
      </c>
      <c r="E1900" s="13">
        <v>42461</v>
      </c>
      <c r="F1900" s="14" t="s">
        <v>5679</v>
      </c>
      <c r="G1900" t="s">
        <v>11225</v>
      </c>
      <c r="H1900" s="22" t="str">
        <f t="shared" si="29"/>
        <v>https://ebooks.infobase.com/PortalPlaylists.aspx?ISBN=9781438169767&amp;wID=280102</v>
      </c>
      <c r="I1900" s="15" t="s">
        <v>11224</v>
      </c>
    </row>
    <row r="1901" spans="1:9">
      <c r="A1901" s="11" t="s">
        <v>1074</v>
      </c>
      <c r="B1901" s="11" t="s">
        <v>11226</v>
      </c>
      <c r="C1901" s="11" t="s">
        <v>11217</v>
      </c>
      <c r="D1901" s="12" t="s">
        <v>11116</v>
      </c>
      <c r="E1901" s="13">
        <v>42461</v>
      </c>
      <c r="F1901" s="14" t="s">
        <v>5679</v>
      </c>
      <c r="G1901" t="s">
        <v>11228</v>
      </c>
      <c r="H1901" s="22" t="str">
        <f t="shared" si="29"/>
        <v>https://ebooks.infobase.com/PortalPlaylists.aspx?ISBN=9781438169774&amp;wID=280102</v>
      </c>
      <c r="I1901" s="15" t="s">
        <v>11227</v>
      </c>
    </row>
    <row r="1902" spans="1:9">
      <c r="A1902" s="11" t="s">
        <v>1074</v>
      </c>
      <c r="B1902" s="11" t="s">
        <v>11229</v>
      </c>
      <c r="C1902" s="11" t="s">
        <v>11217</v>
      </c>
      <c r="D1902" s="12" t="s">
        <v>11108</v>
      </c>
      <c r="E1902" s="13">
        <v>42461</v>
      </c>
      <c r="F1902" s="14" t="s">
        <v>5679</v>
      </c>
      <c r="G1902" t="s">
        <v>11231</v>
      </c>
      <c r="H1902" s="22" t="str">
        <f t="shared" si="29"/>
        <v>https://ebooks.infobase.com/PortalPlaylists.aspx?ISBN=9781438169781&amp;wID=280102</v>
      </c>
      <c r="I1902" s="15" t="s">
        <v>11230</v>
      </c>
    </row>
    <row r="1903" spans="1:9">
      <c r="A1903" s="11" t="s">
        <v>1074</v>
      </c>
      <c r="B1903" s="11" t="s">
        <v>11232</v>
      </c>
      <c r="C1903" s="11" t="s">
        <v>11217</v>
      </c>
      <c r="D1903" s="12" t="s">
        <v>11116</v>
      </c>
      <c r="E1903" s="13">
        <v>42461</v>
      </c>
      <c r="F1903" s="14" t="s">
        <v>5679</v>
      </c>
      <c r="G1903" t="s">
        <v>11234</v>
      </c>
      <c r="H1903" s="22" t="str">
        <f t="shared" si="29"/>
        <v>https://ebooks.infobase.com/PortalPlaylists.aspx?ISBN=9781438169835&amp;wID=280102</v>
      </c>
      <c r="I1903" s="15" t="s">
        <v>11233</v>
      </c>
    </row>
    <row r="1904" spans="1:9">
      <c r="A1904" s="11" t="s">
        <v>1074</v>
      </c>
      <c r="B1904" s="11" t="s">
        <v>11235</v>
      </c>
      <c r="C1904" s="11" t="s">
        <v>11217</v>
      </c>
      <c r="D1904" s="12" t="s">
        <v>11108</v>
      </c>
      <c r="E1904" s="13">
        <v>42461</v>
      </c>
      <c r="F1904" s="14" t="s">
        <v>5679</v>
      </c>
      <c r="G1904" t="s">
        <v>11237</v>
      </c>
      <c r="H1904" s="22" t="str">
        <f t="shared" si="29"/>
        <v>https://ebooks.infobase.com/PortalPlaylists.aspx?ISBN=9781438169811&amp;wID=280102</v>
      </c>
      <c r="I1904" s="15" t="s">
        <v>11236</v>
      </c>
    </row>
    <row r="1905" spans="1:9">
      <c r="A1905" s="11" t="s">
        <v>1074</v>
      </c>
      <c r="B1905" s="11" t="s">
        <v>11238</v>
      </c>
      <c r="C1905" s="11" t="s">
        <v>11217</v>
      </c>
      <c r="D1905" s="12" t="s">
        <v>11239</v>
      </c>
      <c r="E1905" s="13">
        <v>42461</v>
      </c>
      <c r="F1905" s="14" t="s">
        <v>5679</v>
      </c>
      <c r="G1905" t="s">
        <v>11241</v>
      </c>
      <c r="H1905" s="22" t="str">
        <f t="shared" si="29"/>
        <v>https://ebooks.infobase.com/PortalPlaylists.aspx?ISBN=9781438169828&amp;wID=280102</v>
      </c>
      <c r="I1905" s="15" t="s">
        <v>11240</v>
      </c>
    </row>
    <row r="1906" spans="1:9">
      <c r="A1906" s="11" t="s">
        <v>1074</v>
      </c>
      <c r="B1906" s="11" t="s">
        <v>11242</v>
      </c>
      <c r="C1906" s="11" t="s">
        <v>11217</v>
      </c>
      <c r="D1906" s="12" t="s">
        <v>11243</v>
      </c>
      <c r="E1906" s="13">
        <v>42461</v>
      </c>
      <c r="F1906" s="14" t="s">
        <v>5679</v>
      </c>
      <c r="G1906" t="s">
        <v>11245</v>
      </c>
      <c r="H1906" s="22" t="str">
        <f t="shared" si="29"/>
        <v>https://ebooks.infobase.com/PortalPlaylists.aspx?ISBN=9781438169804&amp;wID=280102</v>
      </c>
      <c r="I1906" s="15" t="s">
        <v>11244</v>
      </c>
    </row>
    <row r="1907" spans="1:9">
      <c r="A1907" s="11" t="s">
        <v>1074</v>
      </c>
      <c r="B1907" s="11" t="s">
        <v>11246</v>
      </c>
      <c r="C1907" s="11" t="s">
        <v>11247</v>
      </c>
      <c r="D1907" s="12" t="s">
        <v>11248</v>
      </c>
      <c r="E1907" s="13">
        <v>42552</v>
      </c>
      <c r="F1907" s="14" t="s">
        <v>5679</v>
      </c>
      <c r="G1907" t="s">
        <v>11250</v>
      </c>
      <c r="H1907" s="22" t="str">
        <f t="shared" si="29"/>
        <v>https://ebooks.infobase.com/PortalPlaylists.aspx?ISBN=9781438169941&amp;wID=280102</v>
      </c>
      <c r="I1907" s="15" t="s">
        <v>11249</v>
      </c>
    </row>
    <row r="1908" spans="1:9">
      <c r="A1908" s="11" t="s">
        <v>1074</v>
      </c>
      <c r="B1908" s="11" t="s">
        <v>11251</v>
      </c>
      <c r="C1908" s="11" t="s">
        <v>11247</v>
      </c>
      <c r="D1908" s="12" t="s">
        <v>11108</v>
      </c>
      <c r="E1908" s="13">
        <v>42552</v>
      </c>
      <c r="F1908" s="14" t="s">
        <v>5679</v>
      </c>
      <c r="G1908" t="s">
        <v>11253</v>
      </c>
      <c r="H1908" s="22" t="str">
        <f t="shared" si="29"/>
        <v>https://ebooks.infobase.com/PortalPlaylists.aspx?ISBN=9781438169958&amp;wID=280102</v>
      </c>
      <c r="I1908" s="15" t="s">
        <v>11252</v>
      </c>
    </row>
    <row r="1909" spans="1:9">
      <c r="A1909" s="11" t="s">
        <v>1074</v>
      </c>
      <c r="B1909" s="11" t="s">
        <v>11254</v>
      </c>
      <c r="C1909" s="11" t="s">
        <v>11247</v>
      </c>
      <c r="D1909" s="12" t="s">
        <v>11213</v>
      </c>
      <c r="E1909" s="13">
        <v>42552</v>
      </c>
      <c r="F1909" s="14" t="s">
        <v>5679</v>
      </c>
      <c r="G1909" t="s">
        <v>11256</v>
      </c>
      <c r="H1909" s="22" t="str">
        <f t="shared" si="29"/>
        <v>https://ebooks.infobase.com/PortalPlaylists.aspx?ISBN=9781438169965&amp;wID=280102</v>
      </c>
      <c r="I1909" s="15" t="s">
        <v>11255</v>
      </c>
    </row>
    <row r="1910" spans="1:9">
      <c r="A1910" s="11" t="s">
        <v>1074</v>
      </c>
      <c r="B1910" s="11" t="s">
        <v>11257</v>
      </c>
      <c r="C1910" s="11" t="s">
        <v>11247</v>
      </c>
      <c r="D1910" s="12" t="s">
        <v>11108</v>
      </c>
      <c r="E1910" s="13">
        <v>42552</v>
      </c>
      <c r="F1910" s="14" t="s">
        <v>5679</v>
      </c>
      <c r="G1910" t="s">
        <v>11259</v>
      </c>
      <c r="H1910" s="22" t="str">
        <f t="shared" si="29"/>
        <v>https://ebooks.infobase.com/PortalPlaylists.aspx?ISBN=9781438169989&amp;wID=280102</v>
      </c>
      <c r="I1910" s="15" t="s">
        <v>11258</v>
      </c>
    </row>
    <row r="1911" spans="1:9">
      <c r="A1911" s="11" t="s">
        <v>1074</v>
      </c>
      <c r="B1911" s="11" t="s">
        <v>11260</v>
      </c>
      <c r="C1911" s="11" t="s">
        <v>11247</v>
      </c>
      <c r="D1911" s="12" t="s">
        <v>11108</v>
      </c>
      <c r="E1911" s="13">
        <v>42552</v>
      </c>
      <c r="F1911" s="14" t="s">
        <v>5679</v>
      </c>
      <c r="G1911" t="s">
        <v>11262</v>
      </c>
      <c r="H1911" s="22" t="str">
        <f t="shared" si="29"/>
        <v>https://ebooks.infobase.com/PortalPlaylists.aspx?ISBN=9781438169934&amp;wID=280102</v>
      </c>
      <c r="I1911" s="15" t="s">
        <v>11261</v>
      </c>
    </row>
    <row r="1912" spans="1:9">
      <c r="A1912" s="11" t="s">
        <v>1074</v>
      </c>
      <c r="B1912" s="11" t="s">
        <v>11263</v>
      </c>
      <c r="C1912" s="11" t="s">
        <v>11247</v>
      </c>
      <c r="D1912" s="12" t="s">
        <v>11112</v>
      </c>
      <c r="E1912" s="13">
        <v>42552</v>
      </c>
      <c r="F1912" s="14" t="s">
        <v>5679</v>
      </c>
      <c r="G1912" t="s">
        <v>11265</v>
      </c>
      <c r="H1912" s="22" t="str">
        <f t="shared" si="29"/>
        <v>https://ebooks.infobase.com/PortalPlaylists.aspx?ISBN=9781438169996&amp;wID=280102</v>
      </c>
      <c r="I1912" s="15" t="s">
        <v>11264</v>
      </c>
    </row>
    <row r="1913" spans="1:9">
      <c r="A1913" s="11" t="s">
        <v>1074</v>
      </c>
      <c r="B1913" s="11" t="s">
        <v>11266</v>
      </c>
      <c r="C1913" s="11" t="s">
        <v>11247</v>
      </c>
      <c r="D1913" s="12" t="s">
        <v>11112</v>
      </c>
      <c r="E1913" s="13">
        <v>42552</v>
      </c>
      <c r="F1913" s="14" t="s">
        <v>5679</v>
      </c>
      <c r="G1913" t="s">
        <v>11268</v>
      </c>
      <c r="H1913" s="22" t="str">
        <f t="shared" si="29"/>
        <v>https://ebooks.infobase.com/PortalPlaylists.aspx?ISBN=9781438170008&amp;wID=280102</v>
      </c>
      <c r="I1913" s="15" t="s">
        <v>11267</v>
      </c>
    </row>
    <row r="1914" spans="1:9">
      <c r="A1914" s="11" t="s">
        <v>1074</v>
      </c>
      <c r="B1914" s="11" t="s">
        <v>11269</v>
      </c>
      <c r="C1914" s="11" t="s">
        <v>11247</v>
      </c>
      <c r="D1914" s="12" t="s">
        <v>11135</v>
      </c>
      <c r="E1914" s="13">
        <v>42552</v>
      </c>
      <c r="F1914" s="14" t="s">
        <v>5679</v>
      </c>
      <c r="G1914" t="s">
        <v>11271</v>
      </c>
      <c r="H1914" s="22" t="str">
        <f t="shared" si="29"/>
        <v>https://ebooks.infobase.com/PortalPlaylists.aspx?ISBN=9781438169972&amp;wID=280102</v>
      </c>
      <c r="I1914" s="15" t="s">
        <v>11270</v>
      </c>
    </row>
    <row r="1915" spans="1:9">
      <c r="A1915" s="11" t="s">
        <v>1074</v>
      </c>
      <c r="B1915" s="11" t="s">
        <v>11272</v>
      </c>
      <c r="C1915" s="11" t="s">
        <v>11273</v>
      </c>
      <c r="D1915" s="12" t="s">
        <v>11243</v>
      </c>
      <c r="E1915" s="13">
        <v>42401</v>
      </c>
      <c r="F1915" s="14" t="s">
        <v>5679</v>
      </c>
      <c r="G1915" t="s">
        <v>11275</v>
      </c>
      <c r="H1915" s="22" t="str">
        <f t="shared" si="29"/>
        <v>https://ebooks.infobase.com/PortalPlaylists.aspx?ISBN=9781438169576&amp;wID=280102</v>
      </c>
      <c r="I1915" s="15" t="s">
        <v>11274</v>
      </c>
    </row>
    <row r="1916" spans="1:9">
      <c r="A1916" s="11" t="s">
        <v>1074</v>
      </c>
      <c r="B1916" s="11" t="s">
        <v>11276</v>
      </c>
      <c r="C1916" s="11" t="s">
        <v>11273</v>
      </c>
      <c r="D1916" s="12" t="s">
        <v>11116</v>
      </c>
      <c r="E1916" s="13">
        <v>42401</v>
      </c>
      <c r="F1916" s="14" t="s">
        <v>5679</v>
      </c>
      <c r="G1916" t="s">
        <v>11278</v>
      </c>
      <c r="H1916" s="22" t="str">
        <f t="shared" si="29"/>
        <v>https://ebooks.infobase.com/PortalPlaylists.aspx?ISBN=9781438169620&amp;wID=280102</v>
      </c>
      <c r="I1916" s="15" t="s">
        <v>11277</v>
      </c>
    </row>
    <row r="1917" spans="1:9">
      <c r="A1917" s="11" t="s">
        <v>1074</v>
      </c>
      <c r="B1917" s="11" t="s">
        <v>11279</v>
      </c>
      <c r="C1917" s="11" t="s">
        <v>11273</v>
      </c>
      <c r="D1917" s="12" t="s">
        <v>11243</v>
      </c>
      <c r="E1917" s="13">
        <v>42401</v>
      </c>
      <c r="F1917" s="14" t="s">
        <v>5679</v>
      </c>
      <c r="G1917" t="s">
        <v>11281</v>
      </c>
      <c r="H1917" s="22" t="str">
        <f t="shared" si="29"/>
        <v>https://ebooks.infobase.com/PortalPlaylists.aspx?ISBN=9781438169613&amp;wID=280102</v>
      </c>
      <c r="I1917" s="15" t="s">
        <v>11280</v>
      </c>
    </row>
    <row r="1918" spans="1:9">
      <c r="A1918" s="11" t="s">
        <v>1074</v>
      </c>
      <c r="B1918" s="11" t="s">
        <v>11282</v>
      </c>
      <c r="C1918" s="11" t="s">
        <v>11273</v>
      </c>
      <c r="D1918" s="12" t="s">
        <v>11243</v>
      </c>
      <c r="E1918" s="13">
        <v>42401</v>
      </c>
      <c r="F1918" s="14" t="s">
        <v>5679</v>
      </c>
      <c r="G1918" t="s">
        <v>11284</v>
      </c>
      <c r="H1918" s="22" t="str">
        <f t="shared" si="29"/>
        <v>https://ebooks.infobase.com/PortalPlaylists.aspx?ISBN=9781438169569&amp;wID=280102</v>
      </c>
      <c r="I1918" s="15" t="s">
        <v>11283</v>
      </c>
    </row>
    <row r="1919" spans="1:9">
      <c r="A1919" s="11" t="s">
        <v>1074</v>
      </c>
      <c r="B1919" s="11" t="s">
        <v>11285</v>
      </c>
      <c r="C1919" s="11" t="s">
        <v>11273</v>
      </c>
      <c r="D1919" s="12" t="s">
        <v>11108</v>
      </c>
      <c r="E1919" s="13">
        <v>42401</v>
      </c>
      <c r="F1919" s="14" t="s">
        <v>5679</v>
      </c>
      <c r="G1919" t="s">
        <v>11287</v>
      </c>
      <c r="H1919" s="22" t="str">
        <f t="shared" si="29"/>
        <v>https://ebooks.infobase.com/PortalPlaylists.aspx?ISBN=9781438169590&amp;wID=280102</v>
      </c>
      <c r="I1919" s="15" t="s">
        <v>11286</v>
      </c>
    </row>
    <row r="1920" spans="1:9">
      <c r="A1920" s="11" t="s">
        <v>1074</v>
      </c>
      <c r="B1920" s="11" t="s">
        <v>11288</v>
      </c>
      <c r="C1920" s="11" t="s">
        <v>11273</v>
      </c>
      <c r="D1920" s="12" t="s">
        <v>11243</v>
      </c>
      <c r="E1920" s="13">
        <v>42401</v>
      </c>
      <c r="F1920" s="14" t="s">
        <v>5679</v>
      </c>
      <c r="G1920" t="s">
        <v>11290</v>
      </c>
      <c r="H1920" s="22" t="str">
        <f t="shared" si="29"/>
        <v>https://ebooks.infobase.com/PortalPlaylists.aspx?ISBN=9781438169552&amp;wID=280102</v>
      </c>
      <c r="I1920" s="15" t="s">
        <v>11289</v>
      </c>
    </row>
    <row r="1921" spans="1:9">
      <c r="A1921" s="11" t="s">
        <v>1074</v>
      </c>
      <c r="B1921" s="11" t="s">
        <v>11291</v>
      </c>
      <c r="C1921" s="11" t="s">
        <v>11273</v>
      </c>
      <c r="D1921" s="12" t="s">
        <v>11116</v>
      </c>
      <c r="E1921" s="13">
        <v>42401</v>
      </c>
      <c r="F1921" s="14" t="s">
        <v>5679</v>
      </c>
      <c r="G1921" t="s">
        <v>11293</v>
      </c>
      <c r="H1921" s="22" t="str">
        <f t="shared" si="29"/>
        <v>https://ebooks.infobase.com/PortalPlaylists.aspx?ISBN=9781438169491&amp;wID=280102</v>
      </c>
      <c r="I1921" s="15" t="s">
        <v>11292</v>
      </c>
    </row>
    <row r="1922" spans="1:9">
      <c r="A1922" s="11" t="s">
        <v>1074</v>
      </c>
      <c r="B1922" s="11" t="s">
        <v>11294</v>
      </c>
      <c r="C1922" s="11" t="s">
        <v>11273</v>
      </c>
      <c r="D1922" s="12" t="s">
        <v>11243</v>
      </c>
      <c r="E1922" s="13">
        <v>42401</v>
      </c>
      <c r="F1922" s="14" t="s">
        <v>5679</v>
      </c>
      <c r="G1922" t="s">
        <v>11296</v>
      </c>
      <c r="H1922" s="22" t="str">
        <f t="shared" si="29"/>
        <v>https://ebooks.infobase.com/PortalPlaylists.aspx?ISBN=9781438169606&amp;wID=280102</v>
      </c>
      <c r="I1922" s="15" t="s">
        <v>11295</v>
      </c>
    </row>
    <row r="1923" spans="1:9">
      <c r="A1923" s="11" t="s">
        <v>1074</v>
      </c>
      <c r="B1923" s="11" t="s">
        <v>11297</v>
      </c>
      <c r="C1923" s="11" t="s">
        <v>11273</v>
      </c>
      <c r="D1923" s="12" t="s">
        <v>11243</v>
      </c>
      <c r="E1923" s="13">
        <v>42401</v>
      </c>
      <c r="F1923" s="14" t="s">
        <v>5679</v>
      </c>
      <c r="G1923" t="s">
        <v>11299</v>
      </c>
      <c r="H1923" s="22" t="str">
        <f t="shared" ref="H1923:H1986" si="30">HYPERLINK(G1923,G1923)</f>
        <v>https://ebooks.infobase.com/PortalPlaylists.aspx?ISBN=9781438169583&amp;wID=280102</v>
      </c>
      <c r="I1923" s="15" t="s">
        <v>11298</v>
      </c>
    </row>
    <row r="1924" spans="1:9">
      <c r="A1924" s="11" t="s">
        <v>1074</v>
      </c>
      <c r="B1924" s="11" t="s">
        <v>11300</v>
      </c>
      <c r="C1924" s="11" t="s">
        <v>11301</v>
      </c>
      <c r="D1924" s="12" t="s">
        <v>11116</v>
      </c>
      <c r="E1924" s="13">
        <v>42491</v>
      </c>
      <c r="F1924" s="14" t="s">
        <v>5679</v>
      </c>
      <c r="G1924" t="s">
        <v>11303</v>
      </c>
      <c r="H1924" s="22" t="str">
        <f t="shared" si="30"/>
        <v>https://ebooks.infobase.com/PortalPlaylists.aspx?ISBN=9781438169880&amp;wID=280102</v>
      </c>
      <c r="I1924" s="15" t="s">
        <v>11302</v>
      </c>
    </row>
    <row r="1925" spans="1:9">
      <c r="A1925" s="11" t="s">
        <v>1074</v>
      </c>
      <c r="B1925" s="11" t="s">
        <v>11304</v>
      </c>
      <c r="C1925" s="11" t="s">
        <v>11301</v>
      </c>
      <c r="D1925" s="12" t="s">
        <v>11116</v>
      </c>
      <c r="E1925" s="13">
        <v>42491</v>
      </c>
      <c r="F1925" s="14" t="s">
        <v>5679</v>
      </c>
      <c r="G1925" t="s">
        <v>11306</v>
      </c>
      <c r="H1925" s="22" t="str">
        <f t="shared" si="30"/>
        <v>https://ebooks.infobase.com/PortalPlaylists.aspx?ISBN=9781438169910&amp;wID=280102</v>
      </c>
      <c r="I1925" s="15" t="s">
        <v>11305</v>
      </c>
    </row>
    <row r="1926" spans="1:9">
      <c r="A1926" s="11" t="s">
        <v>1074</v>
      </c>
      <c r="B1926" s="11" t="s">
        <v>11307</v>
      </c>
      <c r="C1926" s="11" t="s">
        <v>11301</v>
      </c>
      <c r="D1926" s="12" t="s">
        <v>11135</v>
      </c>
      <c r="E1926" s="13">
        <v>42491</v>
      </c>
      <c r="F1926" s="14" t="s">
        <v>5679</v>
      </c>
      <c r="G1926" t="s">
        <v>11309</v>
      </c>
      <c r="H1926" s="22" t="str">
        <f t="shared" si="30"/>
        <v>https://ebooks.infobase.com/PortalPlaylists.aspx?ISBN=9781438169859&amp;wID=280102</v>
      </c>
      <c r="I1926" s="15" t="s">
        <v>11308</v>
      </c>
    </row>
    <row r="1927" spans="1:9">
      <c r="A1927" s="11" t="s">
        <v>1074</v>
      </c>
      <c r="B1927" s="11" t="s">
        <v>11310</v>
      </c>
      <c r="C1927" s="11" t="s">
        <v>11301</v>
      </c>
      <c r="D1927" s="12" t="s">
        <v>11108</v>
      </c>
      <c r="E1927" s="13">
        <v>42491</v>
      </c>
      <c r="F1927" s="14" t="s">
        <v>5679</v>
      </c>
      <c r="G1927" t="s">
        <v>11312</v>
      </c>
      <c r="H1927" s="22" t="str">
        <f t="shared" si="30"/>
        <v>https://ebooks.infobase.com/PortalPlaylists.aspx?ISBN=9781438169842&amp;wID=280102</v>
      </c>
      <c r="I1927" s="15" t="s">
        <v>11311</v>
      </c>
    </row>
    <row r="1928" spans="1:9">
      <c r="A1928" s="11" t="s">
        <v>1074</v>
      </c>
      <c r="B1928" s="11" t="s">
        <v>11313</v>
      </c>
      <c r="C1928" s="11" t="s">
        <v>11301</v>
      </c>
      <c r="D1928" s="12" t="s">
        <v>11108</v>
      </c>
      <c r="E1928" s="13">
        <v>42491</v>
      </c>
      <c r="F1928" s="14" t="s">
        <v>5679</v>
      </c>
      <c r="G1928" t="s">
        <v>11315</v>
      </c>
      <c r="H1928" s="22" t="str">
        <f t="shared" si="30"/>
        <v>https://ebooks.infobase.com/PortalPlaylists.aspx?ISBN=9781438169866&amp;wID=280102</v>
      </c>
      <c r="I1928" s="15" t="s">
        <v>11314</v>
      </c>
    </row>
    <row r="1929" spans="1:9">
      <c r="A1929" s="11" t="s">
        <v>1074</v>
      </c>
      <c r="B1929" s="11" t="s">
        <v>11316</v>
      </c>
      <c r="C1929" s="11" t="s">
        <v>11301</v>
      </c>
      <c r="D1929" s="12" t="s">
        <v>11108</v>
      </c>
      <c r="E1929" s="13">
        <v>42491</v>
      </c>
      <c r="F1929" s="14" t="s">
        <v>5679</v>
      </c>
      <c r="G1929" t="s">
        <v>11318</v>
      </c>
      <c r="H1929" s="22" t="str">
        <f t="shared" si="30"/>
        <v>https://ebooks.infobase.com/PortalPlaylists.aspx?ISBN=9781438169927&amp;wID=280102</v>
      </c>
      <c r="I1929" s="15" t="s">
        <v>11317</v>
      </c>
    </row>
    <row r="1930" spans="1:9">
      <c r="A1930" s="11" t="s">
        <v>1074</v>
      </c>
      <c r="B1930" s="11" t="s">
        <v>11319</v>
      </c>
      <c r="C1930" s="11" t="s">
        <v>11301</v>
      </c>
      <c r="D1930" s="12" t="s">
        <v>11112</v>
      </c>
      <c r="E1930" s="13">
        <v>42491</v>
      </c>
      <c r="F1930" s="14" t="s">
        <v>5679</v>
      </c>
      <c r="G1930" t="s">
        <v>11321</v>
      </c>
      <c r="H1930" s="22" t="str">
        <f t="shared" si="30"/>
        <v>https://ebooks.infobase.com/PortalPlaylists.aspx?ISBN=9781438169897&amp;wID=280102</v>
      </c>
      <c r="I1930" s="15" t="s">
        <v>11320</v>
      </c>
    </row>
    <row r="1931" spans="1:9">
      <c r="A1931" s="11" t="s">
        <v>1074</v>
      </c>
      <c r="B1931" s="11" t="s">
        <v>11322</v>
      </c>
      <c r="C1931" s="11" t="s">
        <v>11301</v>
      </c>
      <c r="D1931" s="12" t="s">
        <v>11323</v>
      </c>
      <c r="E1931" s="13">
        <v>42491</v>
      </c>
      <c r="F1931" s="14" t="s">
        <v>5679</v>
      </c>
      <c r="G1931" t="s">
        <v>11325</v>
      </c>
      <c r="H1931" s="22" t="str">
        <f t="shared" si="30"/>
        <v>https://ebooks.infobase.com/PortalPlaylists.aspx?ISBN=9781438169903&amp;wID=280102</v>
      </c>
      <c r="I1931" s="15" t="s">
        <v>11324</v>
      </c>
    </row>
    <row r="1932" spans="1:9">
      <c r="A1932" s="11" t="s">
        <v>1074</v>
      </c>
      <c r="B1932" s="11" t="s">
        <v>11326</v>
      </c>
      <c r="C1932" s="11" t="s">
        <v>11301</v>
      </c>
      <c r="D1932" s="12" t="s">
        <v>11112</v>
      </c>
      <c r="E1932" s="13">
        <v>42491</v>
      </c>
      <c r="F1932" s="14" t="s">
        <v>5679</v>
      </c>
      <c r="G1932" t="s">
        <v>11328</v>
      </c>
      <c r="H1932" s="22" t="str">
        <f t="shared" si="30"/>
        <v>https://ebooks.infobase.com/PortalPlaylists.aspx?ISBN=9781438169873&amp;wID=280102</v>
      </c>
      <c r="I1932" s="15" t="s">
        <v>11327</v>
      </c>
    </row>
    <row r="1933" spans="1:9">
      <c r="A1933" s="11" t="s">
        <v>1074</v>
      </c>
      <c r="B1933" s="11" t="s">
        <v>11329</v>
      </c>
      <c r="C1933" s="11" t="s">
        <v>11330</v>
      </c>
      <c r="D1933" s="12" t="s">
        <v>11135</v>
      </c>
      <c r="E1933" s="13">
        <v>42430</v>
      </c>
      <c r="F1933" s="14" t="s">
        <v>5679</v>
      </c>
      <c r="G1933" t="s">
        <v>11332</v>
      </c>
      <c r="H1933" s="22" t="str">
        <f t="shared" si="30"/>
        <v>https://ebooks.infobase.com/PortalPlaylists.aspx?ISBN=9781438169675&amp;wID=280102</v>
      </c>
      <c r="I1933" s="15" t="s">
        <v>11331</v>
      </c>
    </row>
    <row r="1934" spans="1:9">
      <c r="A1934" s="11" t="s">
        <v>1074</v>
      </c>
      <c r="B1934" s="11" t="s">
        <v>10253</v>
      </c>
      <c r="C1934" s="11" t="s">
        <v>11330</v>
      </c>
      <c r="D1934" s="12" t="s">
        <v>11333</v>
      </c>
      <c r="E1934" s="13">
        <v>42430</v>
      </c>
      <c r="F1934" s="14" t="s">
        <v>5679</v>
      </c>
      <c r="G1934" t="s">
        <v>11335</v>
      </c>
      <c r="H1934" s="22" t="str">
        <f t="shared" si="30"/>
        <v>https://ebooks.infobase.com/PortalPlaylists.aspx?ISBN=9781438169682&amp;wID=280102</v>
      </c>
      <c r="I1934" s="15" t="s">
        <v>11334</v>
      </c>
    </row>
    <row r="1935" spans="1:9">
      <c r="A1935" s="11" t="s">
        <v>1074</v>
      </c>
      <c r="B1935" s="11" t="s">
        <v>11336</v>
      </c>
      <c r="C1935" s="11" t="s">
        <v>11330</v>
      </c>
      <c r="D1935" s="12" t="s">
        <v>11108</v>
      </c>
      <c r="E1935" s="13">
        <v>42430</v>
      </c>
      <c r="F1935" s="14" t="s">
        <v>5679</v>
      </c>
      <c r="G1935" t="s">
        <v>11338</v>
      </c>
      <c r="H1935" s="22" t="str">
        <f t="shared" si="30"/>
        <v>https://ebooks.infobase.com/PortalPlaylists.aspx?ISBN=9781438169699&amp;wID=280102</v>
      </c>
      <c r="I1935" s="15" t="s">
        <v>11337</v>
      </c>
    </row>
    <row r="1936" spans="1:9">
      <c r="A1936" s="11" t="s">
        <v>1074</v>
      </c>
      <c r="B1936" s="11" t="s">
        <v>11339</v>
      </c>
      <c r="C1936" s="11" t="s">
        <v>11330</v>
      </c>
      <c r="D1936" s="12" t="s">
        <v>11135</v>
      </c>
      <c r="E1936" s="13">
        <v>42430</v>
      </c>
      <c r="F1936" s="14" t="s">
        <v>5679</v>
      </c>
      <c r="G1936" t="s">
        <v>11341</v>
      </c>
      <c r="H1936" s="22" t="str">
        <f t="shared" si="30"/>
        <v>https://ebooks.infobase.com/PortalPlaylists.aspx?ISBN=9781438169705&amp;wID=280102</v>
      </c>
      <c r="I1936" s="15" t="s">
        <v>11340</v>
      </c>
    </row>
    <row r="1937" spans="1:9">
      <c r="A1937" s="11" t="s">
        <v>1074</v>
      </c>
      <c r="B1937" s="11" t="s">
        <v>11342</v>
      </c>
      <c r="C1937" s="11" t="s">
        <v>11330</v>
      </c>
      <c r="D1937" s="12" t="s">
        <v>11108</v>
      </c>
      <c r="E1937" s="13">
        <v>42430</v>
      </c>
      <c r="F1937" s="14" t="s">
        <v>5679</v>
      </c>
      <c r="G1937" t="s">
        <v>11344</v>
      </c>
      <c r="H1937" s="22" t="str">
        <f t="shared" si="30"/>
        <v>https://ebooks.infobase.com/PortalPlaylists.aspx?ISBN=9781438169729&amp;wID=280102</v>
      </c>
      <c r="I1937" s="15" t="s">
        <v>11343</v>
      </c>
    </row>
    <row r="1938" spans="1:9">
      <c r="A1938" s="11" t="s">
        <v>1074</v>
      </c>
      <c r="B1938" s="11" t="s">
        <v>11345</v>
      </c>
      <c r="C1938" s="11" t="s">
        <v>11330</v>
      </c>
      <c r="D1938" s="12" t="s">
        <v>11248</v>
      </c>
      <c r="E1938" s="13">
        <v>42430</v>
      </c>
      <c r="F1938" s="14" t="s">
        <v>5679</v>
      </c>
      <c r="G1938" t="s">
        <v>11347</v>
      </c>
      <c r="H1938" s="22" t="str">
        <f t="shared" si="30"/>
        <v>https://ebooks.infobase.com/PortalPlaylists.aspx?ISBN=9781438169651&amp;wID=280102</v>
      </c>
      <c r="I1938" s="15" t="s">
        <v>11346</v>
      </c>
    </row>
    <row r="1939" spans="1:9">
      <c r="A1939" s="11" t="s">
        <v>1074</v>
      </c>
      <c r="B1939" s="11" t="s">
        <v>11348</v>
      </c>
      <c r="C1939" s="11" t="s">
        <v>11330</v>
      </c>
      <c r="D1939" s="12" t="s">
        <v>11116</v>
      </c>
      <c r="E1939" s="13">
        <v>42430</v>
      </c>
      <c r="F1939" s="14" t="s">
        <v>5679</v>
      </c>
      <c r="G1939" t="s">
        <v>11350</v>
      </c>
      <c r="H1939" s="22" t="str">
        <f t="shared" si="30"/>
        <v>https://ebooks.infobase.com/PortalPlaylists.aspx?ISBN=9781438169743&amp;wID=280102</v>
      </c>
      <c r="I1939" s="15" t="s">
        <v>11349</v>
      </c>
    </row>
    <row r="1940" spans="1:9">
      <c r="A1940" s="11" t="s">
        <v>1074</v>
      </c>
      <c r="B1940" s="11" t="s">
        <v>11351</v>
      </c>
      <c r="C1940" s="11" t="s">
        <v>11330</v>
      </c>
      <c r="D1940" s="12" t="s">
        <v>11352</v>
      </c>
      <c r="E1940" s="13">
        <v>42430</v>
      </c>
      <c r="F1940" s="14" t="s">
        <v>5679</v>
      </c>
      <c r="G1940" t="s">
        <v>11354</v>
      </c>
      <c r="H1940" s="22" t="str">
        <f t="shared" si="30"/>
        <v>https://ebooks.infobase.com/PortalPlaylists.aspx?ISBN=9781438169644&amp;wID=280102</v>
      </c>
      <c r="I1940" s="15" t="s">
        <v>11353</v>
      </c>
    </row>
    <row r="1941" spans="1:9">
      <c r="A1941" s="11" t="s">
        <v>1074</v>
      </c>
      <c r="B1941" s="11" t="s">
        <v>11355</v>
      </c>
      <c r="C1941" s="11" t="s">
        <v>11330</v>
      </c>
      <c r="D1941" s="12" t="s">
        <v>11108</v>
      </c>
      <c r="E1941" s="13">
        <v>42430</v>
      </c>
      <c r="F1941" s="14" t="s">
        <v>5679</v>
      </c>
      <c r="G1941" t="s">
        <v>11357</v>
      </c>
      <c r="H1941" s="22" t="str">
        <f t="shared" si="30"/>
        <v>https://ebooks.infobase.com/PortalPlaylists.aspx?ISBN=9781438169736&amp;wID=280102</v>
      </c>
      <c r="I1941" s="15" t="s">
        <v>11356</v>
      </c>
    </row>
    <row r="1942" spans="1:9">
      <c r="A1942" s="11" t="s">
        <v>1074</v>
      </c>
      <c r="B1942" s="11" t="s">
        <v>11358</v>
      </c>
      <c r="C1942" s="11" t="s">
        <v>11330</v>
      </c>
      <c r="D1942" s="12" t="s">
        <v>11333</v>
      </c>
      <c r="E1942" s="13">
        <v>42430</v>
      </c>
      <c r="F1942" s="14" t="s">
        <v>5679</v>
      </c>
      <c r="G1942" t="s">
        <v>11360</v>
      </c>
      <c r="H1942" s="22" t="str">
        <f t="shared" si="30"/>
        <v>https://ebooks.infobase.com/PortalPlaylists.aspx?ISBN=9781438169637&amp;wID=280102</v>
      </c>
      <c r="I1942" s="15" t="s">
        <v>11359</v>
      </c>
    </row>
    <row r="1943" spans="1:9">
      <c r="A1943" s="11" t="s">
        <v>1074</v>
      </c>
      <c r="B1943" s="11" t="s">
        <v>11361</v>
      </c>
      <c r="C1943" s="11" t="s">
        <v>11330</v>
      </c>
      <c r="D1943" s="12" t="s">
        <v>3448</v>
      </c>
      <c r="E1943" s="13">
        <v>42430</v>
      </c>
      <c r="F1943" s="14" t="s">
        <v>5679</v>
      </c>
      <c r="G1943" t="s">
        <v>11363</v>
      </c>
      <c r="H1943" s="22" t="str">
        <f t="shared" si="30"/>
        <v>https://ebooks.infobase.com/PortalPlaylists.aspx?ISBN=9781438169712&amp;wID=280102</v>
      </c>
      <c r="I1943" s="15" t="s">
        <v>11362</v>
      </c>
    </row>
    <row r="1944" spans="1:9">
      <c r="A1944" s="11" t="s">
        <v>1074</v>
      </c>
      <c r="B1944" s="11" t="s">
        <v>11364</v>
      </c>
      <c r="C1944" s="11" t="s">
        <v>11330</v>
      </c>
      <c r="D1944" s="12" t="s">
        <v>11193</v>
      </c>
      <c r="E1944" s="13">
        <v>42430</v>
      </c>
      <c r="F1944" s="14" t="s">
        <v>5679</v>
      </c>
      <c r="G1944" t="s">
        <v>11366</v>
      </c>
      <c r="H1944" s="22" t="str">
        <f t="shared" si="30"/>
        <v>https://ebooks.infobase.com/PortalPlaylists.aspx?ISBN=9781438169668&amp;wID=280102</v>
      </c>
      <c r="I1944" s="15" t="s">
        <v>11365</v>
      </c>
    </row>
    <row r="1945" spans="1:9">
      <c r="A1945" s="11" t="s">
        <v>1074</v>
      </c>
      <c r="B1945" s="11" t="s">
        <v>11367</v>
      </c>
      <c r="C1945" s="11" t="s">
        <v>11368</v>
      </c>
      <c r="D1945" s="12" t="s">
        <v>11108</v>
      </c>
      <c r="E1945" s="13">
        <v>42309</v>
      </c>
      <c r="F1945" s="14" t="s">
        <v>5679</v>
      </c>
      <c r="G1945" t="s">
        <v>11370</v>
      </c>
      <c r="H1945" s="22" t="str">
        <f t="shared" si="30"/>
        <v>https://ebooks.infobase.com/PortalPlaylists.aspx?ISBN=9781438169507&amp;wID=280102</v>
      </c>
      <c r="I1945" s="15" t="s">
        <v>11369</v>
      </c>
    </row>
    <row r="1946" spans="1:9">
      <c r="A1946" s="11" t="s">
        <v>1074</v>
      </c>
      <c r="B1946" s="11" t="s">
        <v>11371</v>
      </c>
      <c r="C1946" s="11" t="s">
        <v>11368</v>
      </c>
      <c r="D1946" s="12" t="s">
        <v>11112</v>
      </c>
      <c r="E1946" s="13">
        <v>42309</v>
      </c>
      <c r="F1946" s="14" t="s">
        <v>5679</v>
      </c>
      <c r="G1946" t="s">
        <v>11373</v>
      </c>
      <c r="H1946" s="22" t="str">
        <f t="shared" si="30"/>
        <v>https://ebooks.infobase.com/PortalPlaylists.aspx?ISBN=9781438169484&amp;wID=280102</v>
      </c>
      <c r="I1946" s="15" t="s">
        <v>11372</v>
      </c>
    </row>
    <row r="1947" spans="1:9">
      <c r="A1947" s="11" t="s">
        <v>1074</v>
      </c>
      <c r="B1947" s="11" t="s">
        <v>11374</v>
      </c>
      <c r="C1947" s="11" t="s">
        <v>11368</v>
      </c>
      <c r="D1947" s="12" t="s">
        <v>11112</v>
      </c>
      <c r="E1947" s="13">
        <v>42309</v>
      </c>
      <c r="F1947" s="14" t="s">
        <v>5679</v>
      </c>
      <c r="G1947" t="s">
        <v>11376</v>
      </c>
      <c r="H1947" s="22" t="str">
        <f t="shared" si="30"/>
        <v>https://ebooks.infobase.com/PortalPlaylists.aspx?ISBN=9781438164533&amp;wID=280102</v>
      </c>
      <c r="I1947" s="15" t="s">
        <v>11375</v>
      </c>
    </row>
    <row r="1948" spans="1:9">
      <c r="A1948" s="11" t="s">
        <v>1074</v>
      </c>
      <c r="B1948" s="11" t="s">
        <v>11377</v>
      </c>
      <c r="C1948" s="11" t="s">
        <v>11368</v>
      </c>
      <c r="D1948" s="12" t="s">
        <v>11378</v>
      </c>
      <c r="E1948" s="13">
        <v>42309</v>
      </c>
      <c r="F1948" s="14" t="s">
        <v>5679</v>
      </c>
      <c r="G1948" t="s">
        <v>11380</v>
      </c>
      <c r="H1948" s="22" t="str">
        <f t="shared" si="30"/>
        <v>https://ebooks.infobase.com/PortalPlaylists.aspx?ISBN=9781438169521&amp;wID=280102</v>
      </c>
      <c r="I1948" s="15" t="s">
        <v>11379</v>
      </c>
    </row>
    <row r="1949" spans="1:9">
      <c r="A1949" s="11" t="s">
        <v>1074</v>
      </c>
      <c r="B1949" s="11" t="s">
        <v>11381</v>
      </c>
      <c r="C1949" s="11" t="s">
        <v>11368</v>
      </c>
      <c r="D1949" s="12" t="s">
        <v>11108</v>
      </c>
      <c r="E1949" s="13">
        <v>42309</v>
      </c>
      <c r="F1949" s="14" t="s">
        <v>5679</v>
      </c>
      <c r="G1949" t="s">
        <v>11383</v>
      </c>
      <c r="H1949" s="22" t="str">
        <f t="shared" si="30"/>
        <v>https://ebooks.infobase.com/PortalPlaylists.aspx?ISBN=9781438169538&amp;wID=280102</v>
      </c>
      <c r="I1949" s="15" t="s">
        <v>11382</v>
      </c>
    </row>
    <row r="1950" spans="1:9">
      <c r="A1950" s="11" t="s">
        <v>1074</v>
      </c>
      <c r="B1950" s="11" t="s">
        <v>11384</v>
      </c>
      <c r="C1950" s="11" t="s">
        <v>11368</v>
      </c>
      <c r="D1950" s="12" t="s">
        <v>11108</v>
      </c>
      <c r="E1950" s="13">
        <v>42309</v>
      </c>
      <c r="F1950" s="14" t="s">
        <v>5679</v>
      </c>
      <c r="G1950" t="s">
        <v>11386</v>
      </c>
      <c r="H1950" s="22" t="str">
        <f t="shared" si="30"/>
        <v>https://ebooks.infobase.com/PortalPlaylists.aspx?ISBN=9781438164519&amp;wID=280102</v>
      </c>
      <c r="I1950" s="15" t="s">
        <v>11385</v>
      </c>
    </row>
    <row r="1951" spans="1:9">
      <c r="A1951" s="11" t="s">
        <v>1074</v>
      </c>
      <c r="B1951" s="11" t="s">
        <v>11387</v>
      </c>
      <c r="C1951" s="11" t="s">
        <v>11368</v>
      </c>
      <c r="D1951" s="12" t="s">
        <v>11116</v>
      </c>
      <c r="E1951" s="13">
        <v>42309</v>
      </c>
      <c r="F1951" s="14" t="s">
        <v>5679</v>
      </c>
      <c r="G1951" t="s">
        <v>11389</v>
      </c>
      <c r="H1951" s="22" t="str">
        <f t="shared" si="30"/>
        <v>https://ebooks.infobase.com/PortalPlaylists.aspx?ISBN=9781438169545&amp;wID=280102</v>
      </c>
      <c r="I1951" s="15" t="s">
        <v>11388</v>
      </c>
    </row>
    <row r="1952" spans="1:9">
      <c r="A1952" s="11" t="s">
        <v>1074</v>
      </c>
      <c r="B1952" s="11" t="s">
        <v>11390</v>
      </c>
      <c r="C1952" s="11" t="s">
        <v>11368</v>
      </c>
      <c r="D1952" s="12" t="s">
        <v>11391</v>
      </c>
      <c r="E1952" s="13">
        <v>42309</v>
      </c>
      <c r="F1952" s="14" t="s">
        <v>5679</v>
      </c>
      <c r="G1952" t="s">
        <v>11393</v>
      </c>
      <c r="H1952" s="22" t="str">
        <f t="shared" si="30"/>
        <v>https://ebooks.infobase.com/PortalPlaylists.aspx?ISBN=9781438169514&amp;wID=280102</v>
      </c>
      <c r="I1952" s="15" t="s">
        <v>11392</v>
      </c>
    </row>
    <row r="1953" spans="1:9">
      <c r="A1953" s="11" t="s">
        <v>1074</v>
      </c>
      <c r="B1953" s="11" t="s">
        <v>11394</v>
      </c>
      <c r="C1953" s="11" t="s">
        <v>11395</v>
      </c>
      <c r="D1953" s="12" t="s">
        <v>11396</v>
      </c>
      <c r="E1953" s="13">
        <v>41153</v>
      </c>
      <c r="F1953" s="14" t="s">
        <v>5679</v>
      </c>
      <c r="G1953" t="s">
        <v>11398</v>
      </c>
      <c r="H1953" s="22" t="str">
        <f t="shared" si="30"/>
        <v>https://ebooks.infobase.com/PortalPlaylists.aspx?ISBN=9781438138794&amp;wID=280102</v>
      </c>
      <c r="I1953" s="15" t="s">
        <v>11397</v>
      </c>
    </row>
    <row r="1954" spans="1:9">
      <c r="A1954" s="11" t="s">
        <v>1074</v>
      </c>
      <c r="B1954" s="11" t="s">
        <v>11399</v>
      </c>
      <c r="C1954" s="11" t="s">
        <v>11395</v>
      </c>
      <c r="D1954" s="12" t="s">
        <v>11400</v>
      </c>
      <c r="E1954" s="13">
        <v>41153</v>
      </c>
      <c r="F1954" s="14" t="s">
        <v>5679</v>
      </c>
      <c r="G1954" t="s">
        <v>11402</v>
      </c>
      <c r="H1954" s="22" t="str">
        <f t="shared" si="30"/>
        <v>https://ebooks.infobase.com/PortalPlaylists.aspx?ISBN=9781438138114&amp;wID=280102</v>
      </c>
      <c r="I1954" s="15" t="s">
        <v>11401</v>
      </c>
    </row>
    <row r="1955" spans="1:9">
      <c r="A1955" s="11" t="s">
        <v>1074</v>
      </c>
      <c r="B1955" s="11" t="s">
        <v>12377</v>
      </c>
      <c r="C1955" s="11" t="s">
        <v>12378</v>
      </c>
      <c r="D1955" s="12" t="s">
        <v>12379</v>
      </c>
      <c r="E1955" s="13">
        <v>43160</v>
      </c>
      <c r="F1955" s="14" t="s">
        <v>5679</v>
      </c>
      <c r="G1955" t="s">
        <v>12381</v>
      </c>
      <c r="H1955" s="22" t="str">
        <f t="shared" si="30"/>
        <v>https://ebooks.infobase.com/PortalPlaylists.aspx?ISBN=9781438177564&amp;wID=280102</v>
      </c>
      <c r="I1955" s="15" t="s">
        <v>12380</v>
      </c>
    </row>
    <row r="1956" spans="1:9">
      <c r="A1956" s="11" t="s">
        <v>1074</v>
      </c>
      <c r="B1956" s="11" t="s">
        <v>12382</v>
      </c>
      <c r="C1956" s="11" t="s">
        <v>12378</v>
      </c>
      <c r="D1956" s="12" t="s">
        <v>12383</v>
      </c>
      <c r="E1956" s="13">
        <v>43160</v>
      </c>
      <c r="F1956" s="14" t="s">
        <v>5679</v>
      </c>
      <c r="G1956" t="s">
        <v>12385</v>
      </c>
      <c r="H1956" s="22" t="str">
        <f t="shared" si="30"/>
        <v>https://ebooks.infobase.com/PortalPlaylists.aspx?ISBN=9781438177557&amp;wID=280102</v>
      </c>
      <c r="I1956" s="15" t="s">
        <v>12384</v>
      </c>
    </row>
    <row r="1957" spans="1:9">
      <c r="A1957" s="11" t="s">
        <v>1074</v>
      </c>
      <c r="B1957" s="11" t="s">
        <v>12386</v>
      </c>
      <c r="C1957" s="11" t="s">
        <v>12378</v>
      </c>
      <c r="D1957" s="12" t="s">
        <v>12387</v>
      </c>
      <c r="E1957" s="13">
        <v>43160</v>
      </c>
      <c r="F1957" s="14" t="s">
        <v>5679</v>
      </c>
      <c r="G1957" t="s">
        <v>12389</v>
      </c>
      <c r="H1957" s="22" t="str">
        <f t="shared" si="30"/>
        <v>https://ebooks.infobase.com/PortalPlaylists.aspx?ISBN=9781438177632&amp;wID=280102</v>
      </c>
      <c r="I1957" s="15" t="s">
        <v>12388</v>
      </c>
    </row>
    <row r="1958" spans="1:9">
      <c r="A1958" s="11" t="s">
        <v>1074</v>
      </c>
      <c r="B1958" s="11" t="s">
        <v>12390</v>
      </c>
      <c r="C1958" s="11" t="s">
        <v>12378</v>
      </c>
      <c r="D1958" s="12" t="s">
        <v>12387</v>
      </c>
      <c r="E1958" s="13">
        <v>43160</v>
      </c>
      <c r="F1958" s="14" t="s">
        <v>5679</v>
      </c>
      <c r="G1958" t="s">
        <v>12392</v>
      </c>
      <c r="H1958" s="22" t="str">
        <f t="shared" si="30"/>
        <v>https://ebooks.infobase.com/PortalPlaylists.aspx?ISBN=9781438177571&amp;wID=280102</v>
      </c>
      <c r="I1958" s="15" t="s">
        <v>12391</v>
      </c>
    </row>
    <row r="1959" spans="1:9">
      <c r="A1959" s="11" t="s">
        <v>1074</v>
      </c>
      <c r="B1959" s="11" t="s">
        <v>12393</v>
      </c>
      <c r="C1959" s="11" t="s">
        <v>12378</v>
      </c>
      <c r="D1959" s="12" t="s">
        <v>12394</v>
      </c>
      <c r="E1959" s="13">
        <v>43160</v>
      </c>
      <c r="F1959" s="14" t="s">
        <v>5679</v>
      </c>
      <c r="G1959" t="s">
        <v>12396</v>
      </c>
      <c r="H1959" s="22" t="str">
        <f t="shared" si="30"/>
        <v>https://ebooks.infobase.com/PortalPlaylists.aspx?ISBN=9781438177540&amp;wID=280102</v>
      </c>
      <c r="I1959" s="15" t="s">
        <v>12395</v>
      </c>
    </row>
    <row r="1960" spans="1:9">
      <c r="A1960" s="11" t="s">
        <v>1074</v>
      </c>
      <c r="B1960" s="11" t="s">
        <v>12397</v>
      </c>
      <c r="C1960" s="11" t="s">
        <v>12378</v>
      </c>
      <c r="D1960" s="12" t="s">
        <v>12398</v>
      </c>
      <c r="E1960" s="13">
        <v>43160</v>
      </c>
      <c r="F1960" s="14" t="s">
        <v>5679</v>
      </c>
      <c r="G1960" t="s">
        <v>12400</v>
      </c>
      <c r="H1960" s="22" t="str">
        <f t="shared" si="30"/>
        <v>https://ebooks.infobase.com/PortalPlaylists.aspx?ISBN=9781438177595&amp;wID=280102</v>
      </c>
      <c r="I1960" s="15" t="s">
        <v>12399</v>
      </c>
    </row>
    <row r="1961" spans="1:9">
      <c r="A1961" s="11" t="s">
        <v>1074</v>
      </c>
      <c r="B1961" s="11" t="s">
        <v>12401</v>
      </c>
      <c r="C1961" s="11" t="s">
        <v>12378</v>
      </c>
      <c r="D1961" s="12" t="s">
        <v>12402</v>
      </c>
      <c r="E1961" s="13">
        <v>43160</v>
      </c>
      <c r="F1961" s="14" t="s">
        <v>5679</v>
      </c>
      <c r="G1961" t="s">
        <v>12404</v>
      </c>
      <c r="H1961" s="22" t="str">
        <f t="shared" si="30"/>
        <v>https://ebooks.infobase.com/PortalPlaylists.aspx?ISBN=9781438177625&amp;wID=280102</v>
      </c>
      <c r="I1961" s="15" t="s">
        <v>12403</v>
      </c>
    </row>
    <row r="1962" spans="1:9">
      <c r="A1962" s="11" t="s">
        <v>1074</v>
      </c>
      <c r="B1962" s="11" t="s">
        <v>12405</v>
      </c>
      <c r="C1962" s="11" t="s">
        <v>12378</v>
      </c>
      <c r="D1962" s="12" t="s">
        <v>12406</v>
      </c>
      <c r="E1962" s="13">
        <v>43160</v>
      </c>
      <c r="F1962" s="14" t="s">
        <v>5679</v>
      </c>
      <c r="G1962" t="s">
        <v>12408</v>
      </c>
      <c r="H1962" s="22" t="str">
        <f t="shared" si="30"/>
        <v>https://ebooks.infobase.com/PortalPlaylists.aspx?ISBN=9781438177618&amp;wID=280102</v>
      </c>
      <c r="I1962" s="15" t="s">
        <v>12407</v>
      </c>
    </row>
    <row r="1963" spans="1:9">
      <c r="A1963" s="11" t="s">
        <v>1074</v>
      </c>
      <c r="B1963" s="11" t="s">
        <v>12409</v>
      </c>
      <c r="C1963" s="11" t="s">
        <v>12378</v>
      </c>
      <c r="D1963" s="12" t="s">
        <v>12410</v>
      </c>
      <c r="E1963" s="13">
        <v>43160</v>
      </c>
      <c r="F1963" s="14" t="s">
        <v>5679</v>
      </c>
      <c r="G1963" t="s">
        <v>12412</v>
      </c>
      <c r="H1963" s="22" t="str">
        <f t="shared" si="30"/>
        <v>https://ebooks.infobase.com/PortalPlaylists.aspx?ISBN=9781438177601&amp;wID=280102</v>
      </c>
      <c r="I1963" s="15" t="s">
        <v>12411</v>
      </c>
    </row>
    <row r="1964" spans="1:9">
      <c r="A1964" s="11" t="s">
        <v>1074</v>
      </c>
      <c r="B1964" s="11" t="s">
        <v>12413</v>
      </c>
      <c r="C1964" s="11" t="s">
        <v>12378</v>
      </c>
      <c r="D1964" s="12" t="s">
        <v>12414</v>
      </c>
      <c r="E1964" s="13">
        <v>43160</v>
      </c>
      <c r="F1964" s="14" t="s">
        <v>5679</v>
      </c>
      <c r="G1964" t="s">
        <v>12416</v>
      </c>
      <c r="H1964" s="22" t="str">
        <f t="shared" si="30"/>
        <v>https://ebooks.infobase.com/PortalPlaylists.aspx?ISBN=9781438177588&amp;wID=280102</v>
      </c>
      <c r="I1964" s="15" t="s">
        <v>12415</v>
      </c>
    </row>
    <row r="1965" spans="1:9">
      <c r="A1965" s="11" t="s">
        <v>1074</v>
      </c>
      <c r="B1965" s="11" t="s">
        <v>12417</v>
      </c>
      <c r="C1965" s="11" t="s">
        <v>12418</v>
      </c>
      <c r="D1965" s="12" t="s">
        <v>12419</v>
      </c>
      <c r="E1965" s="13">
        <v>43132</v>
      </c>
      <c r="F1965" s="14" t="s">
        <v>5679</v>
      </c>
      <c r="G1965" t="s">
        <v>12421</v>
      </c>
      <c r="H1965" s="22" t="str">
        <f t="shared" si="30"/>
        <v>https://ebooks.infobase.com/PortalPlaylists.aspx?ISBN=9781438177243&amp;wID=280102</v>
      </c>
      <c r="I1965" s="15" t="s">
        <v>12420</v>
      </c>
    </row>
    <row r="1966" spans="1:9">
      <c r="A1966" s="11" t="s">
        <v>1074</v>
      </c>
      <c r="B1966" s="11" t="s">
        <v>12422</v>
      </c>
      <c r="C1966" s="11" t="s">
        <v>12418</v>
      </c>
      <c r="D1966" s="12" t="s">
        <v>12419</v>
      </c>
      <c r="E1966" s="13">
        <v>43132</v>
      </c>
      <c r="F1966" s="14" t="s">
        <v>5679</v>
      </c>
      <c r="G1966" t="s">
        <v>12424</v>
      </c>
      <c r="H1966" s="22" t="str">
        <f t="shared" si="30"/>
        <v>https://ebooks.infobase.com/PortalPlaylists.aspx?ISBN=9781438177199&amp;wID=280102</v>
      </c>
      <c r="I1966" s="15" t="s">
        <v>12423</v>
      </c>
    </row>
    <row r="1967" spans="1:9">
      <c r="A1967" s="11" t="s">
        <v>1074</v>
      </c>
      <c r="B1967" s="11" t="s">
        <v>12425</v>
      </c>
      <c r="C1967" s="11" t="s">
        <v>12418</v>
      </c>
      <c r="D1967" s="12" t="s">
        <v>12426</v>
      </c>
      <c r="E1967" s="13">
        <v>43132</v>
      </c>
      <c r="F1967" s="14" t="s">
        <v>5679</v>
      </c>
      <c r="G1967" t="s">
        <v>12428</v>
      </c>
      <c r="H1967" s="22" t="str">
        <f t="shared" si="30"/>
        <v>https://ebooks.infobase.com/PortalPlaylists.aspx?ISBN=9781438177236&amp;wID=280102</v>
      </c>
      <c r="I1967" s="15" t="s">
        <v>12427</v>
      </c>
    </row>
    <row r="1968" spans="1:9">
      <c r="A1968" s="11" t="s">
        <v>1074</v>
      </c>
      <c r="B1968" s="11" t="s">
        <v>12429</v>
      </c>
      <c r="C1968" s="11" t="s">
        <v>12418</v>
      </c>
      <c r="D1968" s="12" t="s">
        <v>12419</v>
      </c>
      <c r="E1968" s="13">
        <v>43132</v>
      </c>
      <c r="F1968" s="14" t="s">
        <v>5679</v>
      </c>
      <c r="G1968" t="s">
        <v>12431</v>
      </c>
      <c r="H1968" s="22" t="str">
        <f t="shared" si="30"/>
        <v>https://ebooks.infobase.com/PortalPlaylists.aspx?ISBN=9781438177229&amp;wID=280102</v>
      </c>
      <c r="I1968" s="15" t="s">
        <v>12430</v>
      </c>
    </row>
    <row r="1969" spans="1:9">
      <c r="A1969" s="11" t="s">
        <v>1074</v>
      </c>
      <c r="B1969" s="11" t="s">
        <v>12432</v>
      </c>
      <c r="C1969" s="11" t="s">
        <v>12418</v>
      </c>
      <c r="D1969" s="12" t="s">
        <v>12433</v>
      </c>
      <c r="E1969" s="13">
        <v>43132</v>
      </c>
      <c r="F1969" s="14" t="s">
        <v>5679</v>
      </c>
      <c r="G1969" t="s">
        <v>12435</v>
      </c>
      <c r="H1969" s="22" t="str">
        <f t="shared" si="30"/>
        <v>https://ebooks.infobase.com/PortalPlaylists.aspx?ISBN=9781438177205&amp;wID=280102</v>
      </c>
      <c r="I1969" s="15" t="s">
        <v>12434</v>
      </c>
    </row>
    <row r="1970" spans="1:9">
      <c r="A1970" s="11" t="s">
        <v>1074</v>
      </c>
      <c r="B1970" s="11" t="s">
        <v>12436</v>
      </c>
      <c r="C1970" s="11" t="s">
        <v>12418</v>
      </c>
      <c r="D1970" s="12" t="s">
        <v>12433</v>
      </c>
      <c r="E1970" s="13">
        <v>43132</v>
      </c>
      <c r="F1970" s="14" t="s">
        <v>5679</v>
      </c>
      <c r="G1970" t="s">
        <v>12438</v>
      </c>
      <c r="H1970" s="22" t="str">
        <f t="shared" si="30"/>
        <v>https://ebooks.infobase.com/PortalPlaylists.aspx?ISBN=9781438177212&amp;wID=280102</v>
      </c>
      <c r="I1970" s="15" t="s">
        <v>12437</v>
      </c>
    </row>
    <row r="1971" spans="1:9">
      <c r="A1971" s="11" t="s">
        <v>1074</v>
      </c>
      <c r="B1971" s="11" t="s">
        <v>11220</v>
      </c>
      <c r="C1971" s="11" t="s">
        <v>12418</v>
      </c>
      <c r="D1971" s="12" t="s">
        <v>12414</v>
      </c>
      <c r="E1971" s="13">
        <v>43132</v>
      </c>
      <c r="F1971" s="14" t="s">
        <v>5679</v>
      </c>
      <c r="G1971" t="s">
        <v>12440</v>
      </c>
      <c r="H1971" s="22" t="str">
        <f t="shared" si="30"/>
        <v>https://ebooks.infobase.com/PortalPlaylists.aspx?ISBN=9781438177250&amp;wID=280102</v>
      </c>
      <c r="I1971" s="15" t="s">
        <v>12439</v>
      </c>
    </row>
    <row r="1972" spans="1:9">
      <c r="A1972" s="11" t="s">
        <v>1074</v>
      </c>
      <c r="B1972" s="11" t="s">
        <v>12441</v>
      </c>
      <c r="C1972" s="11" t="s">
        <v>12418</v>
      </c>
      <c r="D1972" s="12" t="s">
        <v>12442</v>
      </c>
      <c r="E1972" s="13">
        <v>43132</v>
      </c>
      <c r="F1972" s="14" t="s">
        <v>5679</v>
      </c>
      <c r="G1972" t="s">
        <v>12444</v>
      </c>
      <c r="H1972" s="22" t="str">
        <f t="shared" si="30"/>
        <v>https://ebooks.infobase.com/PortalPlaylists.aspx?ISBN=9781438177267&amp;wID=280102</v>
      </c>
      <c r="I1972" s="15" t="s">
        <v>12443</v>
      </c>
    </row>
    <row r="1973" spans="1:9">
      <c r="A1973" s="11" t="s">
        <v>1074</v>
      </c>
      <c r="B1973" s="11" t="s">
        <v>12445</v>
      </c>
      <c r="C1973" s="11" t="s">
        <v>12418</v>
      </c>
      <c r="D1973" s="12" t="s">
        <v>12419</v>
      </c>
      <c r="E1973" s="13">
        <v>43132</v>
      </c>
      <c r="F1973" s="14" t="s">
        <v>5679</v>
      </c>
      <c r="G1973" t="s">
        <v>12447</v>
      </c>
      <c r="H1973" s="22" t="str">
        <f t="shared" si="30"/>
        <v>https://ebooks.infobase.com/PortalPlaylists.aspx?ISBN=9781438177274&amp;wID=280102</v>
      </c>
      <c r="I1973" s="15" t="s">
        <v>12446</v>
      </c>
    </row>
    <row r="1974" spans="1:9">
      <c r="A1974" s="11" t="s">
        <v>1074</v>
      </c>
      <c r="B1974" s="11" t="s">
        <v>12448</v>
      </c>
      <c r="C1974" s="11" t="s">
        <v>12418</v>
      </c>
      <c r="D1974" s="12" t="s">
        <v>12414</v>
      </c>
      <c r="E1974" s="13">
        <v>43132</v>
      </c>
      <c r="F1974" s="14" t="s">
        <v>5679</v>
      </c>
      <c r="G1974" t="s">
        <v>12450</v>
      </c>
      <c r="H1974" s="22" t="str">
        <f t="shared" si="30"/>
        <v>https://ebooks.infobase.com/PortalPlaylists.aspx?ISBN=9781438177281&amp;wID=280102</v>
      </c>
      <c r="I1974" s="15" t="s">
        <v>12449</v>
      </c>
    </row>
    <row r="1975" spans="1:9">
      <c r="A1975" s="11" t="s">
        <v>1074</v>
      </c>
      <c r="B1975" s="11" t="s">
        <v>12451</v>
      </c>
      <c r="C1975" s="11" t="s">
        <v>12418</v>
      </c>
      <c r="D1975" s="12" t="s">
        <v>12452</v>
      </c>
      <c r="E1975" s="13">
        <v>43132</v>
      </c>
      <c r="F1975" s="14" t="s">
        <v>5679</v>
      </c>
      <c r="G1975" t="s">
        <v>12454</v>
      </c>
      <c r="H1975" s="22" t="str">
        <f t="shared" si="30"/>
        <v>https://ebooks.infobase.com/PortalPlaylists.aspx?ISBN=9781438177298&amp;wID=280102</v>
      </c>
      <c r="I1975" s="15" t="s">
        <v>12453</v>
      </c>
    </row>
    <row r="1976" spans="1:9">
      <c r="A1976" s="11" t="s">
        <v>1074</v>
      </c>
      <c r="B1976" s="11" t="s">
        <v>12455</v>
      </c>
      <c r="C1976" s="11" t="s">
        <v>12418</v>
      </c>
      <c r="D1976" s="12" t="s">
        <v>12419</v>
      </c>
      <c r="E1976" s="13">
        <v>43132</v>
      </c>
      <c r="F1976" s="14" t="s">
        <v>5679</v>
      </c>
      <c r="G1976" t="s">
        <v>12457</v>
      </c>
      <c r="H1976" s="22" t="str">
        <f t="shared" si="30"/>
        <v>https://ebooks.infobase.com/PortalPlaylists.aspx?ISBN=9781438177304&amp;wID=280102</v>
      </c>
      <c r="I1976" s="15" t="s">
        <v>12456</v>
      </c>
    </row>
    <row r="1977" spans="1:9">
      <c r="A1977" s="11" t="s">
        <v>1074</v>
      </c>
      <c r="B1977" s="11" t="s">
        <v>12458</v>
      </c>
      <c r="C1977" s="11" t="s">
        <v>12418</v>
      </c>
      <c r="D1977" s="12" t="s">
        <v>12414</v>
      </c>
      <c r="E1977" s="13">
        <v>43132</v>
      </c>
      <c r="F1977" s="14" t="s">
        <v>5679</v>
      </c>
      <c r="G1977" t="s">
        <v>12460</v>
      </c>
      <c r="H1977" s="22" t="str">
        <f t="shared" si="30"/>
        <v>https://ebooks.infobase.com/PortalPlaylists.aspx?ISBN=9781438177311&amp;wID=280102</v>
      </c>
      <c r="I1977" s="15" t="s">
        <v>12459</v>
      </c>
    </row>
    <row r="1978" spans="1:9">
      <c r="A1978" s="11" t="s">
        <v>1074</v>
      </c>
      <c r="B1978" s="11" t="s">
        <v>12461</v>
      </c>
      <c r="C1978" s="11" t="s">
        <v>12418</v>
      </c>
      <c r="D1978" s="12" t="s">
        <v>12414</v>
      </c>
      <c r="E1978" s="13">
        <v>43132</v>
      </c>
      <c r="F1978" s="14" t="s">
        <v>5679</v>
      </c>
      <c r="G1978" t="s">
        <v>12463</v>
      </c>
      <c r="H1978" s="22" t="str">
        <f t="shared" si="30"/>
        <v>https://ebooks.infobase.com/PortalPlaylists.aspx?ISBN=9781438177328&amp;wID=280102</v>
      </c>
      <c r="I1978" s="15" t="s">
        <v>12462</v>
      </c>
    </row>
    <row r="1979" spans="1:9">
      <c r="A1979" s="11" t="s">
        <v>1074</v>
      </c>
      <c r="B1979" s="11" t="s">
        <v>12464</v>
      </c>
      <c r="C1979" s="11" t="s">
        <v>12418</v>
      </c>
      <c r="D1979" s="12" t="s">
        <v>12419</v>
      </c>
      <c r="E1979" s="13">
        <v>43132</v>
      </c>
      <c r="F1979" s="14" t="s">
        <v>5679</v>
      </c>
      <c r="G1979" t="s">
        <v>12466</v>
      </c>
      <c r="H1979" s="22" t="str">
        <f t="shared" si="30"/>
        <v>https://ebooks.infobase.com/PortalPlaylists.aspx?ISBN=9781438177373&amp;wID=280102</v>
      </c>
      <c r="I1979" s="15" t="s">
        <v>12465</v>
      </c>
    </row>
    <row r="1980" spans="1:9">
      <c r="A1980" s="11" t="s">
        <v>1074</v>
      </c>
      <c r="B1980" s="11" t="s">
        <v>12467</v>
      </c>
      <c r="C1980" s="11" t="s">
        <v>12418</v>
      </c>
      <c r="D1980" s="12" t="s">
        <v>12468</v>
      </c>
      <c r="E1980" s="13">
        <v>43132</v>
      </c>
      <c r="F1980" s="14" t="s">
        <v>5679</v>
      </c>
      <c r="G1980" t="s">
        <v>12470</v>
      </c>
      <c r="H1980" s="22" t="str">
        <f t="shared" si="30"/>
        <v>https://ebooks.infobase.com/PortalPlaylists.aspx?ISBN=9781438177335&amp;wID=280102</v>
      </c>
      <c r="I1980" s="15" t="s">
        <v>12469</v>
      </c>
    </row>
    <row r="1981" spans="1:9">
      <c r="A1981" s="11" t="s">
        <v>1074</v>
      </c>
      <c r="B1981" s="11" t="s">
        <v>12471</v>
      </c>
      <c r="C1981" s="11" t="s">
        <v>12418</v>
      </c>
      <c r="D1981" s="12" t="s">
        <v>12419</v>
      </c>
      <c r="E1981" s="13">
        <v>43132</v>
      </c>
      <c r="F1981" s="14" t="s">
        <v>5679</v>
      </c>
      <c r="G1981" t="s">
        <v>12473</v>
      </c>
      <c r="H1981" s="22" t="str">
        <f t="shared" si="30"/>
        <v>https://ebooks.infobase.com/PortalPlaylists.aspx?ISBN=9781438177342&amp;wID=280102</v>
      </c>
      <c r="I1981" s="15" t="s">
        <v>12472</v>
      </c>
    </row>
    <row r="1982" spans="1:9">
      <c r="A1982" s="11" t="s">
        <v>1074</v>
      </c>
      <c r="B1982" s="11" t="s">
        <v>12474</v>
      </c>
      <c r="C1982" s="11" t="s">
        <v>12418</v>
      </c>
      <c r="D1982" s="12" t="s">
        <v>12414</v>
      </c>
      <c r="E1982" s="13">
        <v>43132</v>
      </c>
      <c r="F1982" s="14" t="s">
        <v>5679</v>
      </c>
      <c r="G1982" t="s">
        <v>12476</v>
      </c>
      <c r="H1982" s="22" t="str">
        <f t="shared" si="30"/>
        <v>https://ebooks.infobase.com/PortalPlaylists.aspx?ISBN=9781438177359&amp;wID=280102</v>
      </c>
      <c r="I1982" s="15" t="s">
        <v>12475</v>
      </c>
    </row>
    <row r="1983" spans="1:9">
      <c r="A1983" s="11" t="s">
        <v>1074</v>
      </c>
      <c r="B1983" s="11" t="s">
        <v>12477</v>
      </c>
      <c r="C1983" s="11" t="s">
        <v>12418</v>
      </c>
      <c r="D1983" s="12" t="s">
        <v>12414</v>
      </c>
      <c r="E1983" s="13">
        <v>43132</v>
      </c>
      <c r="F1983" s="14" t="s">
        <v>5679</v>
      </c>
      <c r="G1983" t="s">
        <v>12479</v>
      </c>
      <c r="H1983" s="22" t="str">
        <f t="shared" si="30"/>
        <v>https://ebooks.infobase.com/PortalPlaylists.aspx?ISBN=9781438177366&amp;wID=280102</v>
      </c>
      <c r="I1983" s="15" t="s">
        <v>12478</v>
      </c>
    </row>
    <row r="1984" spans="1:9">
      <c r="A1984" s="11" t="s">
        <v>1074</v>
      </c>
      <c r="B1984" s="11" t="s">
        <v>12480</v>
      </c>
      <c r="C1984" s="11" t="s">
        <v>12481</v>
      </c>
      <c r="D1984" s="12" t="s">
        <v>12482</v>
      </c>
      <c r="E1984" s="13">
        <v>43132</v>
      </c>
      <c r="F1984" s="14" t="s">
        <v>5679</v>
      </c>
      <c r="G1984" t="s">
        <v>12484</v>
      </c>
      <c r="H1984" s="22" t="str">
        <f t="shared" si="30"/>
        <v>https://ebooks.infobase.com/PortalPlaylists.aspx?ISBN=9781438177533&amp;wID=280102</v>
      </c>
      <c r="I1984" s="15" t="s">
        <v>12483</v>
      </c>
    </row>
    <row r="1985" spans="1:9">
      <c r="A1985" s="11" t="s">
        <v>1074</v>
      </c>
      <c r="B1985" s="11" t="s">
        <v>12485</v>
      </c>
      <c r="C1985" s="11" t="s">
        <v>12481</v>
      </c>
      <c r="D1985" s="12" t="s">
        <v>12486</v>
      </c>
      <c r="E1985" s="13">
        <v>43132</v>
      </c>
      <c r="F1985" s="14" t="s">
        <v>5679</v>
      </c>
      <c r="G1985" t="s">
        <v>12488</v>
      </c>
      <c r="H1985" s="22" t="str">
        <f t="shared" si="30"/>
        <v>https://ebooks.infobase.com/PortalPlaylists.aspx?ISBN=9781438177526&amp;wID=280102</v>
      </c>
      <c r="I1985" s="15" t="s">
        <v>12487</v>
      </c>
    </row>
    <row r="1986" spans="1:9">
      <c r="A1986" s="11" t="s">
        <v>1074</v>
      </c>
      <c r="B1986" s="11" t="s">
        <v>12489</v>
      </c>
      <c r="C1986" s="11" t="s">
        <v>12481</v>
      </c>
      <c r="D1986" s="12" t="s">
        <v>12490</v>
      </c>
      <c r="E1986" s="13">
        <v>43132</v>
      </c>
      <c r="F1986" s="14" t="s">
        <v>5679</v>
      </c>
      <c r="G1986" t="s">
        <v>12492</v>
      </c>
      <c r="H1986" s="22" t="str">
        <f t="shared" si="30"/>
        <v>https://ebooks.infobase.com/PortalPlaylists.aspx?ISBN=9781438177496&amp;wID=280102</v>
      </c>
      <c r="I1986" s="15" t="s">
        <v>12491</v>
      </c>
    </row>
    <row r="1987" spans="1:9">
      <c r="A1987" s="11" t="s">
        <v>1074</v>
      </c>
      <c r="B1987" s="11" t="s">
        <v>12493</v>
      </c>
      <c r="C1987" s="11" t="s">
        <v>12481</v>
      </c>
      <c r="D1987" s="12" t="s">
        <v>12486</v>
      </c>
      <c r="E1987" s="13">
        <v>43132</v>
      </c>
      <c r="F1987" s="14" t="s">
        <v>5679</v>
      </c>
      <c r="G1987" t="s">
        <v>12495</v>
      </c>
      <c r="H1987" s="22" t="str">
        <f t="shared" ref="H1987:H2050" si="31">HYPERLINK(G1987,G1987)</f>
        <v>https://ebooks.infobase.com/PortalPlaylists.aspx?ISBN=9781438177502&amp;wID=280102</v>
      </c>
      <c r="I1987" s="15" t="s">
        <v>12494</v>
      </c>
    </row>
    <row r="1988" spans="1:9">
      <c r="A1988" s="11" t="s">
        <v>1074</v>
      </c>
      <c r="B1988" s="11" t="s">
        <v>12496</v>
      </c>
      <c r="C1988" s="11" t="s">
        <v>12481</v>
      </c>
      <c r="D1988" s="12" t="s">
        <v>12497</v>
      </c>
      <c r="E1988" s="13">
        <v>43132</v>
      </c>
      <c r="F1988" s="14" t="s">
        <v>5679</v>
      </c>
      <c r="G1988" t="s">
        <v>12499</v>
      </c>
      <c r="H1988" s="22" t="str">
        <f t="shared" si="31"/>
        <v>https://ebooks.infobase.com/PortalPlaylists.aspx?ISBN=9781438177519&amp;wID=280102</v>
      </c>
      <c r="I1988" s="15" t="s">
        <v>12498</v>
      </c>
    </row>
    <row r="1989" spans="1:9">
      <c r="A1989" s="11" t="s">
        <v>1074</v>
      </c>
      <c r="B1989" s="11" t="s">
        <v>12500</v>
      </c>
      <c r="C1989" s="11" t="s">
        <v>12481</v>
      </c>
      <c r="D1989" s="12" t="s">
        <v>12490</v>
      </c>
      <c r="E1989" s="13">
        <v>43132</v>
      </c>
      <c r="F1989" s="14" t="s">
        <v>5679</v>
      </c>
      <c r="G1989" t="s">
        <v>12502</v>
      </c>
      <c r="H1989" s="22" t="str">
        <f t="shared" si="31"/>
        <v>https://ebooks.infobase.com/PortalPlaylists.aspx?ISBN=9781438177465&amp;wID=280102</v>
      </c>
      <c r="I1989" s="15" t="s">
        <v>12501</v>
      </c>
    </row>
    <row r="1990" spans="1:9">
      <c r="A1990" s="11" t="s">
        <v>1074</v>
      </c>
      <c r="B1990" s="11" t="s">
        <v>12503</v>
      </c>
      <c r="C1990" s="11" t="s">
        <v>12481</v>
      </c>
      <c r="D1990" s="12" t="s">
        <v>12504</v>
      </c>
      <c r="E1990" s="13">
        <v>43132</v>
      </c>
      <c r="F1990" s="14" t="s">
        <v>5679</v>
      </c>
      <c r="G1990" t="s">
        <v>12506</v>
      </c>
      <c r="H1990" s="22" t="str">
        <f t="shared" si="31"/>
        <v>https://ebooks.infobase.com/PortalPlaylists.aspx?ISBN=9781438177458&amp;wID=280102</v>
      </c>
      <c r="I1990" s="15" t="s">
        <v>12505</v>
      </c>
    </row>
    <row r="1991" spans="1:9">
      <c r="A1991" s="11" t="s">
        <v>1074</v>
      </c>
      <c r="B1991" s="11" t="s">
        <v>12507</v>
      </c>
      <c r="C1991" s="11" t="s">
        <v>12481</v>
      </c>
      <c r="D1991" s="12" t="s">
        <v>12490</v>
      </c>
      <c r="E1991" s="13">
        <v>43132</v>
      </c>
      <c r="F1991" s="14" t="s">
        <v>5679</v>
      </c>
      <c r="G1991" t="s">
        <v>12509</v>
      </c>
      <c r="H1991" s="22" t="str">
        <f t="shared" si="31"/>
        <v>https://ebooks.infobase.com/PortalPlaylists.aspx?ISBN=9781438177441&amp;wID=280102</v>
      </c>
      <c r="I1991" s="15" t="s">
        <v>12508</v>
      </c>
    </row>
    <row r="1992" spans="1:9">
      <c r="A1992" s="11" t="s">
        <v>1074</v>
      </c>
      <c r="B1992" s="11" t="s">
        <v>12510</v>
      </c>
      <c r="C1992" s="11" t="s">
        <v>12481</v>
      </c>
      <c r="D1992" s="12" t="s">
        <v>12490</v>
      </c>
      <c r="E1992" s="13">
        <v>43132</v>
      </c>
      <c r="F1992" s="14" t="s">
        <v>5679</v>
      </c>
      <c r="G1992" t="s">
        <v>12512</v>
      </c>
      <c r="H1992" s="22" t="str">
        <f t="shared" si="31"/>
        <v>https://ebooks.infobase.com/PortalPlaylists.aspx?ISBN=9781438177434&amp;wID=280102</v>
      </c>
      <c r="I1992" s="15" t="s">
        <v>12511</v>
      </c>
    </row>
    <row r="1993" spans="1:9">
      <c r="A1993" s="11" t="s">
        <v>1074</v>
      </c>
      <c r="B1993" s="11" t="s">
        <v>12513</v>
      </c>
      <c r="C1993" s="11" t="s">
        <v>12481</v>
      </c>
      <c r="D1993" s="12" t="s">
        <v>12514</v>
      </c>
      <c r="E1993" s="13">
        <v>43132</v>
      </c>
      <c r="F1993" s="14" t="s">
        <v>5679</v>
      </c>
      <c r="G1993" t="s">
        <v>12516</v>
      </c>
      <c r="H1993" s="22" t="str">
        <f t="shared" si="31"/>
        <v>https://ebooks.infobase.com/PortalPlaylists.aspx?ISBN=9781438177427&amp;wID=280102</v>
      </c>
      <c r="I1993" s="15" t="s">
        <v>12515</v>
      </c>
    </row>
    <row r="1994" spans="1:9">
      <c r="A1994" s="11" t="s">
        <v>1074</v>
      </c>
      <c r="B1994" s="11" t="s">
        <v>12517</v>
      </c>
      <c r="C1994" s="11" t="s">
        <v>12481</v>
      </c>
      <c r="D1994" s="12" t="s">
        <v>12518</v>
      </c>
      <c r="E1994" s="13">
        <v>43132</v>
      </c>
      <c r="F1994" s="14" t="s">
        <v>5679</v>
      </c>
      <c r="G1994" t="s">
        <v>12520</v>
      </c>
      <c r="H1994" s="22" t="str">
        <f t="shared" si="31"/>
        <v>https://ebooks.infobase.com/PortalPlaylists.aspx?ISBN=9781438177410&amp;wID=280102</v>
      </c>
      <c r="I1994" s="15" t="s">
        <v>12519</v>
      </c>
    </row>
    <row r="1995" spans="1:9">
      <c r="A1995" s="11" t="s">
        <v>1074</v>
      </c>
      <c r="B1995" s="11" t="s">
        <v>12521</v>
      </c>
      <c r="C1995" s="11" t="s">
        <v>12481</v>
      </c>
      <c r="D1995" s="12" t="s">
        <v>12522</v>
      </c>
      <c r="E1995" s="13">
        <v>43132</v>
      </c>
      <c r="F1995" s="14" t="s">
        <v>5679</v>
      </c>
      <c r="G1995" t="s">
        <v>12524</v>
      </c>
      <c r="H1995" s="22" t="str">
        <f t="shared" si="31"/>
        <v>https://ebooks.infobase.com/PortalPlaylists.aspx?ISBN=9781438177403&amp;wID=280102</v>
      </c>
      <c r="I1995" s="15" t="s">
        <v>12523</v>
      </c>
    </row>
    <row r="1996" spans="1:9">
      <c r="A1996" s="11" t="s">
        <v>1074</v>
      </c>
      <c r="B1996" s="11" t="s">
        <v>12525</v>
      </c>
      <c r="C1996" s="11" t="s">
        <v>12481</v>
      </c>
      <c r="D1996" s="12" t="s">
        <v>12419</v>
      </c>
      <c r="E1996" s="13">
        <v>43132</v>
      </c>
      <c r="F1996" s="14" t="s">
        <v>5679</v>
      </c>
      <c r="G1996" t="s">
        <v>12527</v>
      </c>
      <c r="H1996" s="22" t="str">
        <f t="shared" si="31"/>
        <v>https://ebooks.infobase.com/PortalPlaylists.aspx?ISBN=9781438177397&amp;wID=280102</v>
      </c>
      <c r="I1996" s="15" t="s">
        <v>12526</v>
      </c>
    </row>
    <row r="1997" spans="1:9">
      <c r="A1997" s="11" t="s">
        <v>1074</v>
      </c>
      <c r="B1997" s="11" t="s">
        <v>12528</v>
      </c>
      <c r="C1997" s="11" t="s">
        <v>12481</v>
      </c>
      <c r="D1997" s="12" t="s">
        <v>12442</v>
      </c>
      <c r="E1997" s="13">
        <v>43132</v>
      </c>
      <c r="F1997" s="14" t="s">
        <v>5679</v>
      </c>
      <c r="G1997" t="s">
        <v>12530</v>
      </c>
      <c r="H1997" s="22" t="str">
        <f t="shared" si="31"/>
        <v>https://ebooks.infobase.com/PortalPlaylists.aspx?ISBN=9781438177380&amp;wID=280102</v>
      </c>
      <c r="I1997" s="15" t="s">
        <v>12529</v>
      </c>
    </row>
    <row r="1998" spans="1:9">
      <c r="A1998" s="11" t="s">
        <v>1074</v>
      </c>
      <c r="B1998" s="11" t="s">
        <v>12531</v>
      </c>
      <c r="C1998" s="11" t="s">
        <v>12481</v>
      </c>
      <c r="D1998" s="12" t="s">
        <v>12532</v>
      </c>
      <c r="E1998" s="13">
        <v>43132</v>
      </c>
      <c r="F1998" s="14" t="s">
        <v>5679</v>
      </c>
      <c r="G1998" t="s">
        <v>12534</v>
      </c>
      <c r="H1998" s="22" t="str">
        <f t="shared" si="31"/>
        <v>https://ebooks.infobase.com/PortalPlaylists.aspx?ISBN=9781438177472&amp;wID=280102</v>
      </c>
      <c r="I1998" s="15" t="s">
        <v>12533</v>
      </c>
    </row>
    <row r="1999" spans="1:9">
      <c r="A1999" s="11" t="s">
        <v>1074</v>
      </c>
      <c r="B1999" s="11" t="s">
        <v>12535</v>
      </c>
      <c r="C1999" s="11" t="s">
        <v>12481</v>
      </c>
      <c r="D1999" s="12" t="s">
        <v>12490</v>
      </c>
      <c r="E1999" s="13">
        <v>43132</v>
      </c>
      <c r="F1999" s="14" t="s">
        <v>5679</v>
      </c>
      <c r="G1999" t="s">
        <v>12537</v>
      </c>
      <c r="H1999" s="22" t="str">
        <f t="shared" si="31"/>
        <v>https://ebooks.infobase.com/PortalPlaylists.aspx?ISBN=9781438177489&amp;wID=280102</v>
      </c>
      <c r="I1999" s="15" t="s">
        <v>12536</v>
      </c>
    </row>
    <row r="2000" spans="1:9">
      <c r="A2000" s="11" t="s">
        <v>1074</v>
      </c>
      <c r="B2000" s="11" t="s">
        <v>12538</v>
      </c>
      <c r="C2000" s="11" t="s">
        <v>12539</v>
      </c>
      <c r="D2000" s="12" t="s">
        <v>12540</v>
      </c>
      <c r="E2000" s="13">
        <v>43221</v>
      </c>
      <c r="F2000" s="14" t="s">
        <v>5679</v>
      </c>
      <c r="G2000" t="s">
        <v>12542</v>
      </c>
      <c r="H2000" s="22" t="str">
        <f t="shared" si="31"/>
        <v>https://ebooks.infobase.com/PortalPlaylists.aspx?ISBN=9781438177823&amp;wID=280102</v>
      </c>
      <c r="I2000" s="15" t="s">
        <v>12541</v>
      </c>
    </row>
    <row r="2001" spans="1:9">
      <c r="A2001" s="11" t="s">
        <v>1074</v>
      </c>
      <c r="B2001" s="11" t="s">
        <v>12543</v>
      </c>
      <c r="C2001" s="11" t="s">
        <v>12539</v>
      </c>
      <c r="D2001" s="12" t="s">
        <v>12544</v>
      </c>
      <c r="E2001" s="13">
        <v>43221</v>
      </c>
      <c r="F2001" s="14" t="s">
        <v>5679</v>
      </c>
      <c r="G2001" t="s">
        <v>12546</v>
      </c>
      <c r="H2001" s="22" t="str">
        <f t="shared" si="31"/>
        <v>https://ebooks.infobase.com/PortalPlaylists.aspx?ISBN=9781438177755&amp;wID=280102</v>
      </c>
      <c r="I2001" s="15" t="s">
        <v>12545</v>
      </c>
    </row>
    <row r="2002" spans="1:9">
      <c r="A2002" s="11" t="s">
        <v>1074</v>
      </c>
      <c r="B2002" s="11" t="s">
        <v>12547</v>
      </c>
      <c r="C2002" s="11" t="s">
        <v>12539</v>
      </c>
      <c r="D2002" s="12" t="s">
        <v>12548</v>
      </c>
      <c r="E2002" s="13">
        <v>43221</v>
      </c>
      <c r="F2002" s="14" t="s">
        <v>5679</v>
      </c>
      <c r="G2002" t="s">
        <v>12550</v>
      </c>
      <c r="H2002" s="22" t="str">
        <f t="shared" si="31"/>
        <v>https://ebooks.infobase.com/PortalPlaylists.aspx?ISBN=9781438177809&amp;wID=280102</v>
      </c>
      <c r="I2002" s="15" t="s">
        <v>12549</v>
      </c>
    </row>
    <row r="2003" spans="1:9">
      <c r="A2003" s="11" t="s">
        <v>1074</v>
      </c>
      <c r="B2003" s="11" t="s">
        <v>12551</v>
      </c>
      <c r="C2003" s="11" t="s">
        <v>12539</v>
      </c>
      <c r="D2003" s="12" t="s">
        <v>12552</v>
      </c>
      <c r="E2003" s="13">
        <v>43221</v>
      </c>
      <c r="F2003" s="14" t="s">
        <v>5679</v>
      </c>
      <c r="G2003" t="s">
        <v>12554</v>
      </c>
      <c r="H2003" s="22" t="str">
        <f t="shared" si="31"/>
        <v>https://ebooks.infobase.com/PortalPlaylists.aspx?ISBN=9781438177816&amp;wID=280102</v>
      </c>
      <c r="I2003" s="15" t="s">
        <v>12553</v>
      </c>
    </row>
    <row r="2004" spans="1:9">
      <c r="A2004" s="11" t="s">
        <v>1074</v>
      </c>
      <c r="B2004" s="11" t="s">
        <v>12555</v>
      </c>
      <c r="C2004" s="11" t="s">
        <v>12539</v>
      </c>
      <c r="D2004" s="12" t="s">
        <v>12556</v>
      </c>
      <c r="E2004" s="13">
        <v>43221</v>
      </c>
      <c r="F2004" s="14" t="s">
        <v>5679</v>
      </c>
      <c r="G2004" t="s">
        <v>12558</v>
      </c>
      <c r="H2004" s="22" t="str">
        <f t="shared" si="31"/>
        <v>https://ebooks.infobase.com/PortalPlaylists.aspx?ISBN=9781438177793&amp;wID=280102</v>
      </c>
      <c r="I2004" s="15" t="s">
        <v>12557</v>
      </c>
    </row>
    <row r="2005" spans="1:9">
      <c r="A2005" s="11" t="s">
        <v>1074</v>
      </c>
      <c r="B2005" s="11" t="s">
        <v>12559</v>
      </c>
      <c r="C2005" s="11" t="s">
        <v>12539</v>
      </c>
      <c r="D2005" s="12" t="s">
        <v>12560</v>
      </c>
      <c r="E2005" s="13">
        <v>43221</v>
      </c>
      <c r="F2005" s="14" t="s">
        <v>5679</v>
      </c>
      <c r="G2005" t="s">
        <v>12562</v>
      </c>
      <c r="H2005" s="22" t="str">
        <f t="shared" si="31"/>
        <v>https://ebooks.infobase.com/PortalPlaylists.aspx?ISBN=9781438177786&amp;wID=280102</v>
      </c>
      <c r="I2005" s="15" t="s">
        <v>12561</v>
      </c>
    </row>
    <row r="2006" spans="1:9">
      <c r="A2006" s="11" t="s">
        <v>1074</v>
      </c>
      <c r="B2006" s="11" t="s">
        <v>12563</v>
      </c>
      <c r="C2006" s="11" t="s">
        <v>12539</v>
      </c>
      <c r="D2006" s="12" t="s">
        <v>12564</v>
      </c>
      <c r="E2006" s="13">
        <v>43221</v>
      </c>
      <c r="F2006" s="14" t="s">
        <v>5679</v>
      </c>
      <c r="G2006" t="s">
        <v>12566</v>
      </c>
      <c r="H2006" s="22" t="str">
        <f t="shared" si="31"/>
        <v>https://ebooks.infobase.com/PortalPlaylists.aspx?ISBN=9781438177762&amp;wID=280102</v>
      </c>
      <c r="I2006" s="15" t="s">
        <v>12565</v>
      </c>
    </row>
    <row r="2007" spans="1:9">
      <c r="A2007" s="11" t="s">
        <v>1074</v>
      </c>
      <c r="B2007" s="11" t="s">
        <v>12567</v>
      </c>
      <c r="C2007" s="11" t="s">
        <v>12539</v>
      </c>
      <c r="D2007" s="12" t="s">
        <v>12568</v>
      </c>
      <c r="E2007" s="13">
        <v>43221</v>
      </c>
      <c r="F2007" s="14" t="s">
        <v>5679</v>
      </c>
      <c r="G2007" t="s">
        <v>12570</v>
      </c>
      <c r="H2007" s="22" t="str">
        <f t="shared" si="31"/>
        <v>https://ebooks.infobase.com/PortalPlaylists.aspx?ISBN=9781438177854&amp;wID=280102</v>
      </c>
      <c r="I2007" s="15" t="s">
        <v>12569</v>
      </c>
    </row>
    <row r="2008" spans="1:9">
      <c r="A2008" s="11" t="s">
        <v>1074</v>
      </c>
      <c r="B2008" s="11" t="s">
        <v>12571</v>
      </c>
      <c r="C2008" s="11" t="s">
        <v>12539</v>
      </c>
      <c r="D2008" s="12" t="s">
        <v>12572</v>
      </c>
      <c r="E2008" s="13">
        <v>43221</v>
      </c>
      <c r="F2008" s="14" t="s">
        <v>5679</v>
      </c>
      <c r="G2008" t="s">
        <v>12574</v>
      </c>
      <c r="H2008" s="22" t="str">
        <f t="shared" si="31"/>
        <v>https://ebooks.infobase.com/PortalPlaylists.aspx?ISBN=9781438177779&amp;wID=280102</v>
      </c>
      <c r="I2008" s="15" t="s">
        <v>12573</v>
      </c>
    </row>
    <row r="2009" spans="1:9">
      <c r="A2009" s="11" t="s">
        <v>1074</v>
      </c>
      <c r="B2009" s="11" t="s">
        <v>12575</v>
      </c>
      <c r="C2009" s="11" t="s">
        <v>12539</v>
      </c>
      <c r="D2009" s="12" t="s">
        <v>12552</v>
      </c>
      <c r="E2009" s="13">
        <v>43221</v>
      </c>
      <c r="F2009" s="14" t="s">
        <v>5679</v>
      </c>
      <c r="G2009" t="s">
        <v>12577</v>
      </c>
      <c r="H2009" s="22" t="str">
        <f t="shared" si="31"/>
        <v>https://ebooks.infobase.com/PortalPlaylists.aspx?ISBN=9781438177830&amp;wID=280102</v>
      </c>
      <c r="I2009" s="15" t="s">
        <v>12576</v>
      </c>
    </row>
    <row r="2010" spans="1:9">
      <c r="A2010" s="11" t="s">
        <v>1074</v>
      </c>
      <c r="B2010" s="11" t="s">
        <v>12578</v>
      </c>
      <c r="C2010" s="11" t="s">
        <v>12539</v>
      </c>
      <c r="D2010" s="12" t="s">
        <v>12560</v>
      </c>
      <c r="E2010" s="13">
        <v>43221</v>
      </c>
      <c r="F2010" s="14" t="s">
        <v>5679</v>
      </c>
      <c r="G2010" t="s">
        <v>12580</v>
      </c>
      <c r="H2010" s="22" t="str">
        <f t="shared" si="31"/>
        <v>https://ebooks.infobase.com/PortalPlaylists.aspx?ISBN=9781438177731&amp;wID=280102</v>
      </c>
      <c r="I2010" s="15" t="s">
        <v>12579</v>
      </c>
    </row>
    <row r="2011" spans="1:9">
      <c r="A2011" s="11" t="s">
        <v>1074</v>
      </c>
      <c r="B2011" s="11" t="s">
        <v>12581</v>
      </c>
      <c r="C2011" s="11" t="s">
        <v>12539</v>
      </c>
      <c r="D2011" s="12" t="s">
        <v>12560</v>
      </c>
      <c r="E2011" s="13">
        <v>43221</v>
      </c>
      <c r="F2011" s="14" t="s">
        <v>5679</v>
      </c>
      <c r="G2011" t="s">
        <v>12583</v>
      </c>
      <c r="H2011" s="22" t="str">
        <f t="shared" si="31"/>
        <v>https://ebooks.infobase.com/PortalPlaylists.aspx?ISBN=9781438177748&amp;wID=280102</v>
      </c>
      <c r="I2011" s="15" t="s">
        <v>12582</v>
      </c>
    </row>
    <row r="2012" spans="1:9">
      <c r="A2012" s="11" t="s">
        <v>1074</v>
      </c>
      <c r="B2012" s="11" t="s">
        <v>12584</v>
      </c>
      <c r="C2012" s="11" t="s">
        <v>12539</v>
      </c>
      <c r="D2012" s="12" t="s">
        <v>12585</v>
      </c>
      <c r="E2012" s="13">
        <v>43221</v>
      </c>
      <c r="F2012" s="14" t="s">
        <v>5679</v>
      </c>
      <c r="G2012" t="s">
        <v>12587</v>
      </c>
      <c r="H2012" s="22" t="str">
        <f t="shared" si="31"/>
        <v>https://ebooks.infobase.com/PortalPlaylists.aspx?ISBN=9781438177847&amp;wID=280102</v>
      </c>
      <c r="I2012" s="15" t="s">
        <v>12586</v>
      </c>
    </row>
    <row r="2013" spans="1:9">
      <c r="A2013" s="11" t="s">
        <v>1074</v>
      </c>
      <c r="B2013" s="11" t="s">
        <v>12588</v>
      </c>
      <c r="C2013" s="11" t="s">
        <v>12589</v>
      </c>
      <c r="D2013" s="12" t="s">
        <v>12590</v>
      </c>
      <c r="E2013" s="13">
        <v>43282</v>
      </c>
      <c r="F2013" s="14" t="s">
        <v>5679</v>
      </c>
      <c r="G2013" t="s">
        <v>12592</v>
      </c>
      <c r="H2013" s="22" t="str">
        <f t="shared" si="31"/>
        <v>https://ebooks.infobase.com/PortalPlaylists.aspx?ISBN=9781438178141&amp;wID=280102</v>
      </c>
      <c r="I2013" s="15" t="s">
        <v>12591</v>
      </c>
    </row>
    <row r="2014" spans="1:9">
      <c r="A2014" s="11" t="s">
        <v>1074</v>
      </c>
      <c r="B2014" s="11" t="s">
        <v>12593</v>
      </c>
      <c r="C2014" s="11" t="s">
        <v>12589</v>
      </c>
      <c r="D2014" s="12" t="s">
        <v>12594</v>
      </c>
      <c r="E2014" s="13">
        <v>43282</v>
      </c>
      <c r="F2014" s="14" t="s">
        <v>5679</v>
      </c>
      <c r="G2014" t="s">
        <v>12596</v>
      </c>
      <c r="H2014" s="22" t="str">
        <f t="shared" si="31"/>
        <v>https://ebooks.infobase.com/PortalPlaylists.aspx?ISBN=9781438178202&amp;wID=280102</v>
      </c>
      <c r="I2014" s="15" t="s">
        <v>12595</v>
      </c>
    </row>
    <row r="2015" spans="1:9">
      <c r="A2015" s="11" t="s">
        <v>1074</v>
      </c>
      <c r="B2015" s="11" t="s">
        <v>12597</v>
      </c>
      <c r="C2015" s="11" t="s">
        <v>12589</v>
      </c>
      <c r="D2015" s="12" t="s">
        <v>12598</v>
      </c>
      <c r="E2015" s="13">
        <v>43282</v>
      </c>
      <c r="F2015" s="14" t="s">
        <v>5679</v>
      </c>
      <c r="G2015" t="s">
        <v>12600</v>
      </c>
      <c r="H2015" s="22" t="str">
        <f t="shared" si="31"/>
        <v>https://ebooks.infobase.com/PortalPlaylists.aspx?ISBN=9781438178196&amp;wID=280102</v>
      </c>
      <c r="I2015" s="15" t="s">
        <v>12599</v>
      </c>
    </row>
    <row r="2016" spans="1:9">
      <c r="A2016" s="11" t="s">
        <v>1074</v>
      </c>
      <c r="B2016" s="11" t="s">
        <v>12601</v>
      </c>
      <c r="C2016" s="11" t="s">
        <v>12589</v>
      </c>
      <c r="D2016" s="12" t="s">
        <v>12602</v>
      </c>
      <c r="E2016" s="13">
        <v>43282</v>
      </c>
      <c r="F2016" s="14" t="s">
        <v>5679</v>
      </c>
      <c r="G2016" t="s">
        <v>12604</v>
      </c>
      <c r="H2016" s="22" t="str">
        <f t="shared" si="31"/>
        <v>https://ebooks.infobase.com/PortalPlaylists.aspx?ISBN=9781438178110&amp;wID=280102</v>
      </c>
      <c r="I2016" s="15" t="s">
        <v>12603</v>
      </c>
    </row>
    <row r="2017" spans="1:9">
      <c r="A2017" s="11" t="s">
        <v>1074</v>
      </c>
      <c r="B2017" s="11" t="s">
        <v>12605</v>
      </c>
      <c r="C2017" s="11" t="s">
        <v>12589</v>
      </c>
      <c r="D2017" s="12" t="s">
        <v>12410</v>
      </c>
      <c r="E2017" s="13">
        <v>43282</v>
      </c>
      <c r="F2017" s="14" t="s">
        <v>5679</v>
      </c>
      <c r="G2017" t="s">
        <v>12607</v>
      </c>
      <c r="H2017" s="22" t="str">
        <f t="shared" si="31"/>
        <v>https://ebooks.infobase.com/PortalPlaylists.aspx?ISBN=9781438178134&amp;wID=280102</v>
      </c>
      <c r="I2017" s="15" t="s">
        <v>12606</v>
      </c>
    </row>
    <row r="2018" spans="1:9">
      <c r="A2018" s="11" t="s">
        <v>1074</v>
      </c>
      <c r="B2018" s="11" t="s">
        <v>12608</v>
      </c>
      <c r="C2018" s="11" t="s">
        <v>12589</v>
      </c>
      <c r="D2018" s="12" t="s">
        <v>12609</v>
      </c>
      <c r="E2018" s="13">
        <v>43282</v>
      </c>
      <c r="F2018" s="14" t="s">
        <v>5679</v>
      </c>
      <c r="G2018" t="s">
        <v>12611</v>
      </c>
      <c r="H2018" s="22" t="str">
        <f t="shared" si="31"/>
        <v>https://ebooks.infobase.com/PortalPlaylists.aspx?ISBN=9781438178158&amp;wID=280102</v>
      </c>
      <c r="I2018" s="15" t="s">
        <v>12610</v>
      </c>
    </row>
    <row r="2019" spans="1:9">
      <c r="A2019" s="11" t="s">
        <v>1074</v>
      </c>
      <c r="B2019" s="11" t="s">
        <v>12612</v>
      </c>
      <c r="C2019" s="11" t="s">
        <v>12589</v>
      </c>
      <c r="D2019" s="12" t="s">
        <v>12613</v>
      </c>
      <c r="E2019" s="13">
        <v>43282</v>
      </c>
      <c r="F2019" s="14" t="s">
        <v>5679</v>
      </c>
      <c r="G2019" t="s">
        <v>12615</v>
      </c>
      <c r="H2019" s="22" t="str">
        <f t="shared" si="31"/>
        <v>https://ebooks.infobase.com/PortalPlaylists.aspx?ISBN=9781438178189&amp;wID=280102</v>
      </c>
      <c r="I2019" s="15" t="s">
        <v>12614</v>
      </c>
    </row>
    <row r="2020" spans="1:9">
      <c r="A2020" s="11" t="s">
        <v>1074</v>
      </c>
      <c r="B2020" s="11" t="s">
        <v>12616</v>
      </c>
      <c r="C2020" s="11" t="s">
        <v>12589</v>
      </c>
      <c r="D2020" s="12" t="s">
        <v>12617</v>
      </c>
      <c r="E2020" s="13">
        <v>43282</v>
      </c>
      <c r="F2020" s="14" t="s">
        <v>5679</v>
      </c>
      <c r="G2020" t="s">
        <v>12619</v>
      </c>
      <c r="H2020" s="22" t="str">
        <f t="shared" si="31"/>
        <v>https://ebooks.infobase.com/PortalPlaylists.aspx?ISBN=9781438178172&amp;wID=280102</v>
      </c>
      <c r="I2020" s="15" t="s">
        <v>12618</v>
      </c>
    </row>
    <row r="2021" spans="1:9">
      <c r="A2021" s="11" t="s">
        <v>1074</v>
      </c>
      <c r="B2021" s="11" t="s">
        <v>12620</v>
      </c>
      <c r="C2021" s="11" t="s">
        <v>12589</v>
      </c>
      <c r="D2021" s="12" t="s">
        <v>12621</v>
      </c>
      <c r="E2021" s="13">
        <v>43282</v>
      </c>
      <c r="F2021" s="14" t="s">
        <v>5679</v>
      </c>
      <c r="G2021" t="s">
        <v>12623</v>
      </c>
      <c r="H2021" s="22" t="str">
        <f t="shared" si="31"/>
        <v>https://ebooks.infobase.com/PortalPlaylists.aspx?ISBN=9781438178165&amp;wID=280102</v>
      </c>
      <c r="I2021" s="15" t="s">
        <v>12622</v>
      </c>
    </row>
    <row r="2022" spans="1:9">
      <c r="A2022" s="11" t="s">
        <v>1074</v>
      </c>
      <c r="B2022" s="11" t="s">
        <v>12624</v>
      </c>
      <c r="C2022" s="11" t="s">
        <v>12589</v>
      </c>
      <c r="D2022" s="12" t="s">
        <v>12625</v>
      </c>
      <c r="E2022" s="13">
        <v>43282</v>
      </c>
      <c r="F2022" s="14" t="s">
        <v>5679</v>
      </c>
      <c r="G2022" t="s">
        <v>12627</v>
      </c>
      <c r="H2022" s="22" t="str">
        <f t="shared" si="31"/>
        <v>https://ebooks.infobase.com/PortalPlaylists.aspx?ISBN=9781438178127&amp;wID=280102</v>
      </c>
      <c r="I2022" s="15" t="s">
        <v>12626</v>
      </c>
    </row>
    <row r="2023" spans="1:9">
      <c r="A2023" s="11" t="s">
        <v>1074</v>
      </c>
      <c r="B2023" s="11" t="s">
        <v>12628</v>
      </c>
      <c r="C2023" s="11" t="s">
        <v>12589</v>
      </c>
      <c r="D2023" s="12" t="s">
        <v>12629</v>
      </c>
      <c r="E2023" s="13">
        <v>43282</v>
      </c>
      <c r="F2023" s="14" t="s">
        <v>5679</v>
      </c>
      <c r="G2023" t="s">
        <v>12631</v>
      </c>
      <c r="H2023" s="22" t="str">
        <f t="shared" si="31"/>
        <v>https://ebooks.infobase.com/PortalPlaylists.aspx?ISBN=9781438178097&amp;wID=280102</v>
      </c>
      <c r="I2023" s="15" t="s">
        <v>12630</v>
      </c>
    </row>
    <row r="2024" spans="1:9">
      <c r="A2024" s="11" t="s">
        <v>1074</v>
      </c>
      <c r="B2024" s="11" t="s">
        <v>12632</v>
      </c>
      <c r="C2024" s="11" t="s">
        <v>12589</v>
      </c>
      <c r="D2024" s="12" t="s">
        <v>12590</v>
      </c>
      <c r="E2024" s="13">
        <v>43282</v>
      </c>
      <c r="F2024" s="14" t="s">
        <v>5679</v>
      </c>
      <c r="G2024" t="s">
        <v>12634</v>
      </c>
      <c r="H2024" s="22" t="str">
        <f t="shared" si="31"/>
        <v>https://ebooks.infobase.com/PortalPlaylists.aspx?ISBN=9781438178080&amp;wID=280102</v>
      </c>
      <c r="I2024" s="15" t="s">
        <v>12633</v>
      </c>
    </row>
    <row r="2025" spans="1:9">
      <c r="A2025" s="11" t="s">
        <v>1074</v>
      </c>
      <c r="B2025" s="11" t="s">
        <v>12635</v>
      </c>
      <c r="C2025" s="11" t="s">
        <v>12589</v>
      </c>
      <c r="D2025" s="12" t="s">
        <v>12636</v>
      </c>
      <c r="E2025" s="13">
        <v>43282</v>
      </c>
      <c r="F2025" s="14" t="s">
        <v>5679</v>
      </c>
      <c r="G2025" t="s">
        <v>12638</v>
      </c>
      <c r="H2025" s="22" t="str">
        <f t="shared" si="31"/>
        <v>https://ebooks.infobase.com/PortalPlaylists.aspx?ISBN=9781438178073&amp;wID=280102</v>
      </c>
      <c r="I2025" s="15" t="s">
        <v>12637</v>
      </c>
    </row>
    <row r="2026" spans="1:9">
      <c r="A2026" s="11" t="s">
        <v>1074</v>
      </c>
      <c r="B2026" s="11" t="s">
        <v>12639</v>
      </c>
      <c r="C2026" s="11" t="s">
        <v>12589</v>
      </c>
      <c r="D2026" s="12" t="s">
        <v>12640</v>
      </c>
      <c r="E2026" s="13">
        <v>43282</v>
      </c>
      <c r="F2026" s="14" t="s">
        <v>5679</v>
      </c>
      <c r="G2026" t="s">
        <v>12642</v>
      </c>
      <c r="H2026" s="22" t="str">
        <f t="shared" si="31"/>
        <v>https://ebooks.infobase.com/PortalPlaylists.aspx?ISBN=9781438178066&amp;wID=280102</v>
      </c>
      <c r="I2026" s="15" t="s">
        <v>12641</v>
      </c>
    </row>
    <row r="2027" spans="1:9">
      <c r="A2027" s="11" t="s">
        <v>1074</v>
      </c>
      <c r="B2027" s="11" t="s">
        <v>12643</v>
      </c>
      <c r="C2027" s="11" t="s">
        <v>12589</v>
      </c>
      <c r="D2027" s="12" t="s">
        <v>12644</v>
      </c>
      <c r="E2027" s="13">
        <v>43282</v>
      </c>
      <c r="F2027" s="14" t="s">
        <v>5679</v>
      </c>
      <c r="G2027" t="s">
        <v>12646</v>
      </c>
      <c r="H2027" s="22" t="str">
        <f t="shared" si="31"/>
        <v>https://ebooks.infobase.com/PortalPlaylists.aspx?ISBN=9781438178059&amp;wID=280102</v>
      </c>
      <c r="I2027" s="15" t="s">
        <v>12645</v>
      </c>
    </row>
    <row r="2028" spans="1:9">
      <c r="A2028" s="11" t="s">
        <v>1074</v>
      </c>
      <c r="B2028" s="11" t="s">
        <v>12647</v>
      </c>
      <c r="C2028" s="11" t="s">
        <v>12589</v>
      </c>
      <c r="D2028" s="12" t="s">
        <v>12648</v>
      </c>
      <c r="E2028" s="13">
        <v>43282</v>
      </c>
      <c r="F2028" s="14" t="s">
        <v>5679</v>
      </c>
      <c r="G2028" t="s">
        <v>12650</v>
      </c>
      <c r="H2028" s="22" t="str">
        <f t="shared" si="31"/>
        <v>https://ebooks.infobase.com/PortalPlaylists.aspx?ISBN=9781438178042&amp;wID=280102</v>
      </c>
      <c r="I2028" s="15" t="s">
        <v>12649</v>
      </c>
    </row>
    <row r="2029" spans="1:9">
      <c r="A2029" s="11" t="s">
        <v>1074</v>
      </c>
      <c r="B2029" s="11" t="s">
        <v>12651</v>
      </c>
      <c r="C2029" s="11" t="s">
        <v>12589</v>
      </c>
      <c r="D2029" s="12" t="s">
        <v>12652</v>
      </c>
      <c r="E2029" s="13">
        <v>43282</v>
      </c>
      <c r="F2029" s="14" t="s">
        <v>5679</v>
      </c>
      <c r="G2029" t="s">
        <v>12654</v>
      </c>
      <c r="H2029" s="22" t="str">
        <f t="shared" si="31"/>
        <v>https://ebooks.infobase.com/PortalPlaylists.aspx?ISBN=9781438178035&amp;wID=280102</v>
      </c>
      <c r="I2029" s="15" t="s">
        <v>12653</v>
      </c>
    </row>
    <row r="2030" spans="1:9">
      <c r="A2030" s="11" t="s">
        <v>1074</v>
      </c>
      <c r="B2030" s="11" t="s">
        <v>12655</v>
      </c>
      <c r="C2030" s="11" t="s">
        <v>12589</v>
      </c>
      <c r="D2030" s="12" t="s">
        <v>12656</v>
      </c>
      <c r="E2030" s="13">
        <v>43282</v>
      </c>
      <c r="F2030" s="14" t="s">
        <v>5679</v>
      </c>
      <c r="G2030" t="s">
        <v>12658</v>
      </c>
      <c r="H2030" s="22" t="str">
        <f t="shared" si="31"/>
        <v>https://ebooks.infobase.com/PortalPlaylists.aspx?ISBN=9781438178028&amp;wID=280102</v>
      </c>
      <c r="I2030" s="15" t="s">
        <v>12657</v>
      </c>
    </row>
    <row r="2031" spans="1:9">
      <c r="A2031" s="11" t="s">
        <v>1074</v>
      </c>
      <c r="B2031" s="11" t="s">
        <v>12659</v>
      </c>
      <c r="C2031" s="11" t="s">
        <v>12589</v>
      </c>
      <c r="D2031" s="12" t="s">
        <v>12660</v>
      </c>
      <c r="E2031" s="13">
        <v>43282</v>
      </c>
      <c r="F2031" s="14" t="s">
        <v>5679</v>
      </c>
      <c r="G2031" t="s">
        <v>12662</v>
      </c>
      <c r="H2031" s="22" t="str">
        <f t="shared" si="31"/>
        <v>https://ebooks.infobase.com/PortalPlaylists.aspx?ISBN=9781438178011&amp;wID=280102</v>
      </c>
      <c r="I2031" s="15" t="s">
        <v>12661</v>
      </c>
    </row>
    <row r="2032" spans="1:9">
      <c r="A2032" s="11" t="s">
        <v>1074</v>
      </c>
      <c r="B2032" s="11" t="s">
        <v>12663</v>
      </c>
      <c r="C2032" s="11" t="s">
        <v>12589</v>
      </c>
      <c r="D2032" s="12" t="s">
        <v>12664</v>
      </c>
      <c r="E2032" s="13">
        <v>43282</v>
      </c>
      <c r="F2032" s="14" t="s">
        <v>5679</v>
      </c>
      <c r="G2032" t="s">
        <v>12666</v>
      </c>
      <c r="H2032" s="22" t="str">
        <f t="shared" si="31"/>
        <v>https://ebooks.infobase.com/PortalPlaylists.aspx?ISBN=9781438178004&amp;wID=280102</v>
      </c>
      <c r="I2032" s="15" t="s">
        <v>12665</v>
      </c>
    </row>
    <row r="2033" spans="1:9">
      <c r="A2033" s="11" t="s">
        <v>1074</v>
      </c>
      <c r="B2033" s="11" t="s">
        <v>12667</v>
      </c>
      <c r="C2033" s="11" t="s">
        <v>12589</v>
      </c>
      <c r="D2033" s="12" t="s">
        <v>12668</v>
      </c>
      <c r="E2033" s="13">
        <v>43282</v>
      </c>
      <c r="F2033" s="14" t="s">
        <v>5679</v>
      </c>
      <c r="G2033" t="s">
        <v>12670</v>
      </c>
      <c r="H2033" s="22" t="str">
        <f t="shared" si="31"/>
        <v>https://ebooks.infobase.com/PortalPlaylists.aspx?ISBN=9781438178103&amp;wID=280102</v>
      </c>
      <c r="I2033" s="15" t="s">
        <v>12669</v>
      </c>
    </row>
    <row r="2034" spans="1:9">
      <c r="A2034" s="11" t="s">
        <v>1074</v>
      </c>
      <c r="B2034" s="11" t="s">
        <v>12671</v>
      </c>
      <c r="C2034" s="11" t="s">
        <v>12672</v>
      </c>
      <c r="D2034" s="12" t="s">
        <v>12673</v>
      </c>
      <c r="E2034" s="13">
        <v>43191</v>
      </c>
      <c r="F2034" s="14" t="s">
        <v>5679</v>
      </c>
      <c r="G2034" t="s">
        <v>12675</v>
      </c>
      <c r="H2034" s="22" t="str">
        <f t="shared" si="31"/>
        <v>https://ebooks.infobase.com/PortalPlaylists.aspx?ISBN=9781438177700&amp;wID=280102</v>
      </c>
      <c r="I2034" s="15" t="s">
        <v>12674</v>
      </c>
    </row>
    <row r="2035" spans="1:9">
      <c r="A2035" s="11" t="s">
        <v>1074</v>
      </c>
      <c r="B2035" s="11" t="s">
        <v>12676</v>
      </c>
      <c r="C2035" s="11" t="s">
        <v>12672</v>
      </c>
      <c r="D2035" s="12" t="s">
        <v>12677</v>
      </c>
      <c r="E2035" s="13">
        <v>43191</v>
      </c>
      <c r="F2035" s="14" t="s">
        <v>5679</v>
      </c>
      <c r="G2035" t="s">
        <v>12679</v>
      </c>
      <c r="H2035" s="22" t="str">
        <f t="shared" si="31"/>
        <v>https://ebooks.infobase.com/PortalPlaylists.aspx?ISBN=9781438177649&amp;wID=280102</v>
      </c>
      <c r="I2035" s="15" t="s">
        <v>12678</v>
      </c>
    </row>
    <row r="2036" spans="1:9">
      <c r="A2036" s="11" t="s">
        <v>1074</v>
      </c>
      <c r="B2036" s="11" t="s">
        <v>12680</v>
      </c>
      <c r="C2036" s="11" t="s">
        <v>12672</v>
      </c>
      <c r="D2036" s="12" t="s">
        <v>12681</v>
      </c>
      <c r="E2036" s="13">
        <v>43191</v>
      </c>
      <c r="F2036" s="14" t="s">
        <v>5679</v>
      </c>
      <c r="G2036" t="s">
        <v>12683</v>
      </c>
      <c r="H2036" s="22" t="str">
        <f t="shared" si="31"/>
        <v>https://ebooks.infobase.com/PortalPlaylists.aspx?ISBN=9781438177656&amp;wID=280102</v>
      </c>
      <c r="I2036" s="15" t="s">
        <v>12682</v>
      </c>
    </row>
    <row r="2037" spans="1:9">
      <c r="A2037" s="11" t="s">
        <v>1074</v>
      </c>
      <c r="B2037" s="11" t="s">
        <v>12684</v>
      </c>
      <c r="C2037" s="11" t="s">
        <v>12672</v>
      </c>
      <c r="D2037" s="12" t="s">
        <v>12685</v>
      </c>
      <c r="E2037" s="13">
        <v>43191</v>
      </c>
      <c r="F2037" s="14" t="s">
        <v>5679</v>
      </c>
      <c r="G2037" t="s">
        <v>12687</v>
      </c>
      <c r="H2037" s="22" t="str">
        <f t="shared" si="31"/>
        <v>https://ebooks.infobase.com/PortalPlaylists.aspx?ISBN=9781438177663&amp;wID=280102</v>
      </c>
      <c r="I2037" s="15" t="s">
        <v>12686</v>
      </c>
    </row>
    <row r="2038" spans="1:9">
      <c r="A2038" s="11" t="s">
        <v>1074</v>
      </c>
      <c r="B2038" s="11" t="s">
        <v>12688</v>
      </c>
      <c r="C2038" s="11" t="s">
        <v>12672</v>
      </c>
      <c r="D2038" s="12" t="s">
        <v>12689</v>
      </c>
      <c r="E2038" s="13">
        <v>43191</v>
      </c>
      <c r="F2038" s="14" t="s">
        <v>5679</v>
      </c>
      <c r="G2038" t="s">
        <v>12691</v>
      </c>
      <c r="H2038" s="22" t="str">
        <f t="shared" si="31"/>
        <v>https://ebooks.infobase.com/PortalPlaylists.aspx?ISBN=9781438177724&amp;wID=280102</v>
      </c>
      <c r="I2038" s="15" t="s">
        <v>12690</v>
      </c>
    </row>
    <row r="2039" spans="1:9">
      <c r="A2039" s="11" t="s">
        <v>1074</v>
      </c>
      <c r="B2039" s="11" t="s">
        <v>12692</v>
      </c>
      <c r="C2039" s="11" t="s">
        <v>12672</v>
      </c>
      <c r="D2039" s="12" t="s">
        <v>12379</v>
      </c>
      <c r="E2039" s="13">
        <v>43191</v>
      </c>
      <c r="F2039" s="14" t="s">
        <v>5679</v>
      </c>
      <c r="G2039" t="s">
        <v>12694</v>
      </c>
      <c r="H2039" s="22" t="str">
        <f t="shared" si="31"/>
        <v>https://ebooks.infobase.com/PortalPlaylists.aspx?ISBN=9781438177670&amp;wID=280102</v>
      </c>
      <c r="I2039" s="15" t="s">
        <v>12693</v>
      </c>
    </row>
    <row r="2040" spans="1:9">
      <c r="A2040" s="11" t="s">
        <v>1074</v>
      </c>
      <c r="B2040" s="11" t="s">
        <v>12695</v>
      </c>
      <c r="C2040" s="11" t="s">
        <v>12672</v>
      </c>
      <c r="D2040" s="12" t="s">
        <v>12387</v>
      </c>
      <c r="E2040" s="13">
        <v>43191</v>
      </c>
      <c r="F2040" s="14" t="s">
        <v>5679</v>
      </c>
      <c r="G2040" t="s">
        <v>12697</v>
      </c>
      <c r="H2040" s="22" t="str">
        <f t="shared" si="31"/>
        <v>https://ebooks.infobase.com/PortalPlaylists.aspx?ISBN=9781438177694&amp;wID=280102</v>
      </c>
      <c r="I2040" s="15" t="s">
        <v>12696</v>
      </c>
    </row>
    <row r="2041" spans="1:9">
      <c r="A2041" s="11" t="s">
        <v>1074</v>
      </c>
      <c r="B2041" s="11" t="s">
        <v>12698</v>
      </c>
      <c r="C2041" s="11" t="s">
        <v>12672</v>
      </c>
      <c r="D2041" s="12" t="s">
        <v>12699</v>
      </c>
      <c r="E2041" s="13">
        <v>43191</v>
      </c>
      <c r="F2041" s="14" t="s">
        <v>5679</v>
      </c>
      <c r="G2041" t="s">
        <v>12701</v>
      </c>
      <c r="H2041" s="22" t="str">
        <f t="shared" si="31"/>
        <v>https://ebooks.infobase.com/PortalPlaylists.aspx?ISBN=9781438177717&amp;wID=280102</v>
      </c>
      <c r="I2041" s="15" t="s">
        <v>12700</v>
      </c>
    </row>
    <row r="2042" spans="1:9">
      <c r="A2042" s="11" t="s">
        <v>1074</v>
      </c>
      <c r="B2042" s="11" t="s">
        <v>12702</v>
      </c>
      <c r="C2042" s="11" t="s">
        <v>12672</v>
      </c>
      <c r="D2042" s="12" t="s">
        <v>12703</v>
      </c>
      <c r="E2042" s="13">
        <v>43191</v>
      </c>
      <c r="F2042" s="14" t="s">
        <v>5679</v>
      </c>
      <c r="G2042" t="s">
        <v>12705</v>
      </c>
      <c r="H2042" s="22" t="str">
        <f t="shared" si="31"/>
        <v>https://ebooks.infobase.com/PortalPlaylists.aspx?ISBN=9781438177687&amp;wID=280102</v>
      </c>
      <c r="I2042" s="15" t="s">
        <v>12704</v>
      </c>
    </row>
    <row r="2043" spans="1:9">
      <c r="A2043" s="11" t="s">
        <v>1074</v>
      </c>
      <c r="B2043" s="11" t="s">
        <v>12706</v>
      </c>
      <c r="C2043" s="11" t="s">
        <v>12707</v>
      </c>
      <c r="D2043" s="12" t="s">
        <v>12708</v>
      </c>
      <c r="E2043" s="13">
        <v>43252</v>
      </c>
      <c r="F2043" s="14" t="s">
        <v>5679</v>
      </c>
      <c r="G2043" t="s">
        <v>12710</v>
      </c>
      <c r="H2043" s="22" t="str">
        <f t="shared" si="31"/>
        <v>https://ebooks.infobase.com/PortalPlaylists.aspx?ISBN=9781438177953&amp;wID=280102</v>
      </c>
      <c r="I2043" s="15" t="s">
        <v>12709</v>
      </c>
    </row>
    <row r="2044" spans="1:9">
      <c r="A2044" s="11" t="s">
        <v>1074</v>
      </c>
      <c r="B2044" s="11" t="s">
        <v>12711</v>
      </c>
      <c r="C2044" s="11" t="s">
        <v>12707</v>
      </c>
      <c r="D2044" s="12" t="s">
        <v>12712</v>
      </c>
      <c r="E2044" s="13">
        <v>43252</v>
      </c>
      <c r="F2044" s="14" t="s">
        <v>5679</v>
      </c>
      <c r="G2044" t="s">
        <v>12714</v>
      </c>
      <c r="H2044" s="22" t="str">
        <f t="shared" si="31"/>
        <v>https://ebooks.infobase.com/PortalPlaylists.aspx?ISBN=9781438177960&amp;wID=280102</v>
      </c>
      <c r="I2044" s="15" t="s">
        <v>12713</v>
      </c>
    </row>
    <row r="2045" spans="1:9">
      <c r="A2045" s="11" t="s">
        <v>1074</v>
      </c>
      <c r="B2045" s="11" t="s">
        <v>12715</v>
      </c>
      <c r="C2045" s="11" t="s">
        <v>12707</v>
      </c>
      <c r="D2045" s="12" t="s">
        <v>12716</v>
      </c>
      <c r="E2045" s="13">
        <v>43252</v>
      </c>
      <c r="F2045" s="14" t="s">
        <v>5679</v>
      </c>
      <c r="G2045" t="s">
        <v>12718</v>
      </c>
      <c r="H2045" s="22" t="str">
        <f t="shared" si="31"/>
        <v>https://ebooks.infobase.com/PortalPlaylists.aspx?ISBN=9781438177922&amp;wID=280102</v>
      </c>
      <c r="I2045" s="15" t="s">
        <v>12717</v>
      </c>
    </row>
    <row r="2046" spans="1:9">
      <c r="A2046" s="11" t="s">
        <v>1074</v>
      </c>
      <c r="B2046" s="11" t="s">
        <v>12719</v>
      </c>
      <c r="C2046" s="11" t="s">
        <v>12707</v>
      </c>
      <c r="D2046" s="12" t="s">
        <v>12720</v>
      </c>
      <c r="E2046" s="13">
        <v>43252</v>
      </c>
      <c r="F2046" s="14" t="s">
        <v>5679</v>
      </c>
      <c r="G2046" t="s">
        <v>12722</v>
      </c>
      <c r="H2046" s="22" t="str">
        <f t="shared" si="31"/>
        <v>https://ebooks.infobase.com/PortalPlaylists.aspx?ISBN=9781438177861&amp;wID=280102</v>
      </c>
      <c r="I2046" s="15" t="s">
        <v>12721</v>
      </c>
    </row>
    <row r="2047" spans="1:9">
      <c r="A2047" s="11" t="s">
        <v>1074</v>
      </c>
      <c r="B2047" s="11" t="s">
        <v>12723</v>
      </c>
      <c r="C2047" s="11" t="s">
        <v>12707</v>
      </c>
      <c r="D2047" s="12" t="s">
        <v>12724</v>
      </c>
      <c r="E2047" s="13">
        <v>43252</v>
      </c>
      <c r="F2047" s="14" t="s">
        <v>5679</v>
      </c>
      <c r="G2047" t="s">
        <v>12726</v>
      </c>
      <c r="H2047" s="22" t="str">
        <f t="shared" si="31"/>
        <v>https://ebooks.infobase.com/PortalPlaylists.aspx?ISBN=9781438177878&amp;wID=280102</v>
      </c>
      <c r="I2047" s="15" t="s">
        <v>12725</v>
      </c>
    </row>
    <row r="2048" spans="1:9">
      <c r="A2048" s="11" t="s">
        <v>1074</v>
      </c>
      <c r="B2048" s="11" t="s">
        <v>12727</v>
      </c>
      <c r="C2048" s="11" t="s">
        <v>12707</v>
      </c>
      <c r="D2048" s="12" t="s">
        <v>12728</v>
      </c>
      <c r="E2048" s="13">
        <v>43252</v>
      </c>
      <c r="F2048" s="14" t="s">
        <v>5679</v>
      </c>
      <c r="G2048" t="s">
        <v>12730</v>
      </c>
      <c r="H2048" s="22" t="str">
        <f t="shared" si="31"/>
        <v>https://ebooks.infobase.com/PortalPlaylists.aspx?ISBN=9781438177977&amp;wID=280102</v>
      </c>
      <c r="I2048" s="15" t="s">
        <v>12729</v>
      </c>
    </row>
    <row r="2049" spans="1:9">
      <c r="A2049" s="11" t="s">
        <v>1074</v>
      </c>
      <c r="B2049" s="11" t="s">
        <v>12731</v>
      </c>
      <c r="C2049" s="11" t="s">
        <v>12707</v>
      </c>
      <c r="D2049" s="12" t="s">
        <v>12652</v>
      </c>
      <c r="E2049" s="13">
        <v>43252</v>
      </c>
      <c r="F2049" s="14" t="s">
        <v>5679</v>
      </c>
      <c r="G2049" t="s">
        <v>12733</v>
      </c>
      <c r="H2049" s="22" t="str">
        <f t="shared" si="31"/>
        <v>https://ebooks.infobase.com/PortalPlaylists.aspx?ISBN=9781438177991&amp;wID=280102</v>
      </c>
      <c r="I2049" s="15" t="s">
        <v>12732</v>
      </c>
    </row>
    <row r="2050" spans="1:9">
      <c r="A2050" s="11" t="s">
        <v>1074</v>
      </c>
      <c r="B2050" s="11" t="s">
        <v>12734</v>
      </c>
      <c r="C2050" s="11" t="s">
        <v>12707</v>
      </c>
      <c r="D2050" s="12" t="s">
        <v>12735</v>
      </c>
      <c r="E2050" s="13">
        <v>43252</v>
      </c>
      <c r="F2050" s="14" t="s">
        <v>5679</v>
      </c>
      <c r="G2050" t="s">
        <v>12737</v>
      </c>
      <c r="H2050" s="22" t="str">
        <f t="shared" si="31"/>
        <v>https://ebooks.infobase.com/PortalPlaylists.aspx?ISBN=9781438177984&amp;wID=280102</v>
      </c>
      <c r="I2050" s="15" t="s">
        <v>12736</v>
      </c>
    </row>
    <row r="2051" spans="1:9">
      <c r="A2051" s="11" t="s">
        <v>1074</v>
      </c>
      <c r="B2051" s="11" t="s">
        <v>12738</v>
      </c>
      <c r="C2051" s="11" t="s">
        <v>12707</v>
      </c>
      <c r="D2051" s="12" t="s">
        <v>12739</v>
      </c>
      <c r="E2051" s="13">
        <v>43252</v>
      </c>
      <c r="F2051" s="14" t="s">
        <v>5679</v>
      </c>
      <c r="G2051" t="s">
        <v>12741</v>
      </c>
      <c r="H2051" s="22" t="str">
        <f t="shared" ref="H2051:H2114" si="32">HYPERLINK(G2051,G2051)</f>
        <v>https://ebooks.infobase.com/PortalPlaylists.aspx?ISBN=9781438177939&amp;wID=280102</v>
      </c>
      <c r="I2051" s="15" t="s">
        <v>12740</v>
      </c>
    </row>
    <row r="2052" spans="1:9">
      <c r="A2052" s="11" t="s">
        <v>1074</v>
      </c>
      <c r="B2052" s="11" t="s">
        <v>12742</v>
      </c>
      <c r="C2052" s="11" t="s">
        <v>12707</v>
      </c>
      <c r="D2052" s="12" t="s">
        <v>12743</v>
      </c>
      <c r="E2052" s="13">
        <v>43252</v>
      </c>
      <c r="F2052" s="14" t="s">
        <v>5679</v>
      </c>
      <c r="G2052" t="s">
        <v>12745</v>
      </c>
      <c r="H2052" s="22" t="str">
        <f t="shared" si="32"/>
        <v>https://ebooks.infobase.com/PortalPlaylists.aspx?ISBN=9781438177908&amp;wID=280102</v>
      </c>
      <c r="I2052" s="15" t="s">
        <v>12744</v>
      </c>
    </row>
    <row r="2053" spans="1:9">
      <c r="A2053" s="11" t="s">
        <v>1074</v>
      </c>
      <c r="B2053" s="11" t="s">
        <v>12746</v>
      </c>
      <c r="C2053" s="11" t="s">
        <v>12707</v>
      </c>
      <c r="D2053" s="12" t="s">
        <v>12747</v>
      </c>
      <c r="E2053" s="13">
        <v>43252</v>
      </c>
      <c r="F2053" s="14" t="s">
        <v>5679</v>
      </c>
      <c r="G2053" t="s">
        <v>12749</v>
      </c>
      <c r="H2053" s="22" t="str">
        <f t="shared" si="32"/>
        <v>https://ebooks.infobase.com/PortalPlaylists.aspx?ISBN=9781438177915&amp;wID=280102</v>
      </c>
      <c r="I2053" s="15" t="s">
        <v>12748</v>
      </c>
    </row>
    <row r="2054" spans="1:9">
      <c r="A2054" s="11" t="s">
        <v>1074</v>
      </c>
      <c r="B2054" s="11" t="s">
        <v>12750</v>
      </c>
      <c r="C2054" s="11" t="s">
        <v>12707</v>
      </c>
      <c r="D2054" s="12" t="s">
        <v>12751</v>
      </c>
      <c r="E2054" s="13">
        <v>43252</v>
      </c>
      <c r="F2054" s="14" t="s">
        <v>5679</v>
      </c>
      <c r="G2054" t="s">
        <v>12753</v>
      </c>
      <c r="H2054" s="22" t="str">
        <f t="shared" si="32"/>
        <v>https://ebooks.infobase.com/PortalPlaylists.aspx?ISBN=9781438177892&amp;wID=280102</v>
      </c>
      <c r="I2054" s="15" t="s">
        <v>12752</v>
      </c>
    </row>
    <row r="2055" spans="1:9">
      <c r="A2055" s="11" t="s">
        <v>1074</v>
      </c>
      <c r="B2055" s="11" t="s">
        <v>12754</v>
      </c>
      <c r="C2055" s="11" t="s">
        <v>12707</v>
      </c>
      <c r="D2055" s="12" t="s">
        <v>12755</v>
      </c>
      <c r="E2055" s="13">
        <v>43252</v>
      </c>
      <c r="F2055" s="14" t="s">
        <v>5679</v>
      </c>
      <c r="G2055" t="s">
        <v>12757</v>
      </c>
      <c r="H2055" s="22" t="str">
        <f t="shared" si="32"/>
        <v>https://ebooks.infobase.com/PortalPlaylists.aspx?ISBN=9781438177946&amp;wID=280102</v>
      </c>
      <c r="I2055" s="15" t="s">
        <v>12756</v>
      </c>
    </row>
    <row r="2056" spans="1:9">
      <c r="A2056" s="11" t="s">
        <v>1074</v>
      </c>
      <c r="B2056" s="11" t="s">
        <v>12758</v>
      </c>
      <c r="C2056" s="11" t="s">
        <v>12707</v>
      </c>
      <c r="D2056" s="12" t="s">
        <v>12759</v>
      </c>
      <c r="E2056" s="13">
        <v>43252</v>
      </c>
      <c r="F2056" s="14" t="s">
        <v>5679</v>
      </c>
      <c r="G2056" t="s">
        <v>12761</v>
      </c>
      <c r="H2056" s="22" t="str">
        <f t="shared" si="32"/>
        <v>https://ebooks.infobase.com/PortalPlaylists.aspx?ISBN=9781438177885&amp;wID=280102</v>
      </c>
      <c r="I2056" s="15" t="s">
        <v>12760</v>
      </c>
    </row>
    <row r="2057" spans="1:9">
      <c r="A2057" s="11" t="s">
        <v>1074</v>
      </c>
      <c r="B2057" s="11" t="s">
        <v>12762</v>
      </c>
      <c r="C2057" s="11" t="s">
        <v>12763</v>
      </c>
      <c r="D2057" s="12" t="s">
        <v>12764</v>
      </c>
      <c r="E2057" s="13">
        <v>43313</v>
      </c>
      <c r="F2057" s="14" t="s">
        <v>5679</v>
      </c>
      <c r="G2057" t="s">
        <v>12766</v>
      </c>
      <c r="H2057" s="22" t="str">
        <f t="shared" si="32"/>
        <v>https://ebooks.infobase.com/PortalPlaylists.aspx?ISBN=9781438178233&amp;wID=280102</v>
      </c>
      <c r="I2057" s="15" t="s">
        <v>12765</v>
      </c>
    </row>
    <row r="2058" spans="1:9">
      <c r="A2058" s="11" t="s">
        <v>1074</v>
      </c>
      <c r="B2058" s="11" t="s">
        <v>12767</v>
      </c>
      <c r="C2058" s="11" t="s">
        <v>12763</v>
      </c>
      <c r="D2058" s="12" t="s">
        <v>12768</v>
      </c>
      <c r="E2058" s="13">
        <v>43313</v>
      </c>
      <c r="F2058" s="14" t="s">
        <v>5679</v>
      </c>
      <c r="G2058" t="s">
        <v>12770</v>
      </c>
      <c r="H2058" s="22" t="str">
        <f t="shared" si="32"/>
        <v>https://ebooks.infobase.com/PortalPlaylists.aspx?ISBN=9781438178240&amp;wID=280102</v>
      </c>
      <c r="I2058" s="15" t="s">
        <v>12769</v>
      </c>
    </row>
    <row r="2059" spans="1:9">
      <c r="A2059" s="11" t="s">
        <v>1074</v>
      </c>
      <c r="B2059" s="11" t="s">
        <v>12771</v>
      </c>
      <c r="C2059" s="11" t="s">
        <v>12763</v>
      </c>
      <c r="D2059" s="12" t="s">
        <v>12772</v>
      </c>
      <c r="E2059" s="13">
        <v>43313</v>
      </c>
      <c r="F2059" s="14" t="s">
        <v>5679</v>
      </c>
      <c r="G2059" t="s">
        <v>12774</v>
      </c>
      <c r="H2059" s="22" t="str">
        <f t="shared" si="32"/>
        <v>https://ebooks.infobase.com/PortalPlaylists.aspx?ISBN=9781438178257&amp;wID=280102</v>
      </c>
      <c r="I2059" s="15" t="s">
        <v>12773</v>
      </c>
    </row>
    <row r="2060" spans="1:9">
      <c r="A2060" s="11" t="s">
        <v>1074</v>
      </c>
      <c r="B2060" s="11" t="s">
        <v>12775</v>
      </c>
      <c r="C2060" s="11" t="s">
        <v>12763</v>
      </c>
      <c r="D2060" s="12" t="s">
        <v>12621</v>
      </c>
      <c r="E2060" s="13">
        <v>43313</v>
      </c>
      <c r="F2060" s="14" t="s">
        <v>5679</v>
      </c>
      <c r="G2060" t="s">
        <v>12777</v>
      </c>
      <c r="H2060" s="22" t="str">
        <f t="shared" si="32"/>
        <v>https://ebooks.infobase.com/PortalPlaylists.aspx?ISBN=9781438178226&amp;wID=280102</v>
      </c>
      <c r="I2060" s="15" t="s">
        <v>12776</v>
      </c>
    </row>
    <row r="2061" spans="1:9">
      <c r="A2061" s="11" t="s">
        <v>1074</v>
      </c>
      <c r="B2061" s="11" t="s">
        <v>12778</v>
      </c>
      <c r="C2061" s="11" t="s">
        <v>12763</v>
      </c>
      <c r="D2061" s="12" t="s">
        <v>12652</v>
      </c>
      <c r="E2061" s="13">
        <v>43313</v>
      </c>
      <c r="F2061" s="14" t="s">
        <v>5679</v>
      </c>
      <c r="G2061" t="s">
        <v>12780</v>
      </c>
      <c r="H2061" s="22" t="str">
        <f t="shared" si="32"/>
        <v>https://ebooks.infobase.com/PortalPlaylists.aspx?ISBN=9781438178264&amp;wID=280102</v>
      </c>
      <c r="I2061" s="15" t="s">
        <v>12779</v>
      </c>
    </row>
    <row r="2062" spans="1:9">
      <c r="A2062" s="11" t="s">
        <v>1074</v>
      </c>
      <c r="B2062" s="11" t="s">
        <v>12781</v>
      </c>
      <c r="C2062" s="11" t="s">
        <v>12763</v>
      </c>
      <c r="D2062" s="12" t="s">
        <v>12782</v>
      </c>
      <c r="E2062" s="13">
        <v>43313</v>
      </c>
      <c r="F2062" s="14" t="s">
        <v>5679</v>
      </c>
      <c r="G2062" t="s">
        <v>12784</v>
      </c>
      <c r="H2062" s="22" t="str">
        <f t="shared" si="32"/>
        <v>https://ebooks.infobase.com/PortalPlaylists.aspx?ISBN=9781438178219&amp;wID=280102</v>
      </c>
      <c r="I2062" s="15" t="s">
        <v>12783</v>
      </c>
    </row>
    <row r="2063" spans="1:9">
      <c r="A2063" s="11" t="s">
        <v>1074</v>
      </c>
      <c r="B2063" s="11" t="s">
        <v>12785</v>
      </c>
      <c r="C2063" s="11" t="s">
        <v>12763</v>
      </c>
      <c r="D2063" s="12" t="s">
        <v>12786</v>
      </c>
      <c r="E2063" s="13">
        <v>43313</v>
      </c>
      <c r="F2063" s="14" t="s">
        <v>5679</v>
      </c>
      <c r="G2063" t="s">
        <v>12788</v>
      </c>
      <c r="H2063" s="22" t="str">
        <f t="shared" si="32"/>
        <v>https://ebooks.infobase.com/PortalPlaylists.aspx?ISBN=9781438178288&amp;wID=280102</v>
      </c>
      <c r="I2063" s="15" t="s">
        <v>12787</v>
      </c>
    </row>
    <row r="2064" spans="1:9">
      <c r="A2064" s="11" t="s">
        <v>1074</v>
      </c>
      <c r="B2064" s="11" t="s">
        <v>12789</v>
      </c>
      <c r="C2064" s="11" t="s">
        <v>12763</v>
      </c>
      <c r="D2064" s="12" t="s">
        <v>12594</v>
      </c>
      <c r="E2064" s="13">
        <v>43313</v>
      </c>
      <c r="F2064" s="14" t="s">
        <v>5679</v>
      </c>
      <c r="G2064" t="s">
        <v>12791</v>
      </c>
      <c r="H2064" s="22" t="str">
        <f t="shared" si="32"/>
        <v>https://ebooks.infobase.com/PortalPlaylists.aspx?ISBN=9781438178295&amp;wID=280102</v>
      </c>
      <c r="I2064" s="15" t="s">
        <v>12790</v>
      </c>
    </row>
    <row r="2065" spans="1:9">
      <c r="A2065" s="11" t="s">
        <v>1074</v>
      </c>
      <c r="B2065" s="11" t="s">
        <v>12792</v>
      </c>
      <c r="C2065" s="11" t="s">
        <v>12763</v>
      </c>
      <c r="D2065" s="12" t="s">
        <v>12793</v>
      </c>
      <c r="E2065" s="13">
        <v>43313</v>
      </c>
      <c r="F2065" s="14" t="s">
        <v>5679</v>
      </c>
      <c r="G2065" t="s">
        <v>12795</v>
      </c>
      <c r="H2065" s="22" t="str">
        <f t="shared" si="32"/>
        <v>https://ebooks.infobase.com/PortalPlaylists.aspx?ISBN=9781438178271&amp;wID=280102</v>
      </c>
      <c r="I2065" s="15" t="s">
        <v>12794</v>
      </c>
    </row>
    <row r="2066" spans="1:9">
      <c r="A2066" s="11" t="s">
        <v>1074</v>
      </c>
      <c r="B2066" s="11" t="s">
        <v>13366</v>
      </c>
      <c r="C2066" s="11" t="s">
        <v>13367</v>
      </c>
      <c r="D2066" s="12" t="s">
        <v>5873</v>
      </c>
      <c r="E2066" s="13">
        <v>43435</v>
      </c>
      <c r="F2066" s="14" t="s">
        <v>5679</v>
      </c>
      <c r="G2066" t="s">
        <v>13369</v>
      </c>
      <c r="H2066" s="22" t="str">
        <f t="shared" si="32"/>
        <v>https://ebooks.infobase.com/PortalPlaylists.aspx?ISBN=9781438181899&amp;wID=280102</v>
      </c>
      <c r="I2066" s="15" t="s">
        <v>13368</v>
      </c>
    </row>
    <row r="2067" spans="1:9">
      <c r="A2067" s="11" t="s">
        <v>1074</v>
      </c>
      <c r="B2067" s="11" t="s">
        <v>706</v>
      </c>
      <c r="C2067" s="11" t="s">
        <v>13367</v>
      </c>
      <c r="D2067" s="12" t="s">
        <v>5873</v>
      </c>
      <c r="E2067" s="13">
        <v>43435</v>
      </c>
      <c r="F2067" s="14" t="s">
        <v>5679</v>
      </c>
      <c r="G2067" t="s">
        <v>13374</v>
      </c>
      <c r="H2067" s="22" t="str">
        <f t="shared" si="32"/>
        <v>https://ebooks.infobase.com/PortalPlaylists.aspx?ISBN=9781438181813&amp;wID=280102</v>
      </c>
      <c r="I2067" s="15" t="s">
        <v>13373</v>
      </c>
    </row>
    <row r="2068" spans="1:9">
      <c r="A2068" s="11" t="s">
        <v>1074</v>
      </c>
      <c r="B2068" s="11" t="s">
        <v>13375</v>
      </c>
      <c r="C2068" s="11" t="s">
        <v>13367</v>
      </c>
      <c r="D2068" s="12" t="s">
        <v>5873</v>
      </c>
      <c r="E2068" s="13">
        <v>43435</v>
      </c>
      <c r="F2068" s="14" t="s">
        <v>5679</v>
      </c>
      <c r="G2068" t="s">
        <v>13377</v>
      </c>
      <c r="H2068" s="22" t="str">
        <f t="shared" si="32"/>
        <v>https://ebooks.infobase.com/PortalPlaylists.aspx?ISBN=9781438181820&amp;wID=280102</v>
      </c>
      <c r="I2068" s="15" t="s">
        <v>13376</v>
      </c>
    </row>
    <row r="2069" spans="1:9">
      <c r="A2069" s="11" t="s">
        <v>1074</v>
      </c>
      <c r="B2069" s="11" t="s">
        <v>13384</v>
      </c>
      <c r="C2069" s="11" t="s">
        <v>13367</v>
      </c>
      <c r="D2069" s="12" t="s">
        <v>5873</v>
      </c>
      <c r="E2069" s="13">
        <v>43435</v>
      </c>
      <c r="F2069" s="14" t="s">
        <v>5679</v>
      </c>
      <c r="G2069" t="s">
        <v>13386</v>
      </c>
      <c r="H2069" s="22" t="str">
        <f t="shared" si="32"/>
        <v>https://ebooks.infobase.com/PortalPlaylists.aspx?ISBN=9781438181851&amp;wID=280102</v>
      </c>
      <c r="I2069" s="15" t="s">
        <v>13385</v>
      </c>
    </row>
    <row r="2070" spans="1:9">
      <c r="A2070" s="11" t="s">
        <v>1074</v>
      </c>
      <c r="B2070" s="11" t="s">
        <v>6354</v>
      </c>
      <c r="C2070" s="11" t="s">
        <v>13367</v>
      </c>
      <c r="D2070" s="12" t="s">
        <v>5873</v>
      </c>
      <c r="E2070" s="13">
        <v>43435</v>
      </c>
      <c r="F2070" s="14" t="s">
        <v>5679</v>
      </c>
      <c r="G2070" t="s">
        <v>13388</v>
      </c>
      <c r="H2070" s="22" t="str">
        <f t="shared" si="32"/>
        <v>https://ebooks.infobase.com/PortalPlaylists.aspx?ISBN=9781438181868&amp;wID=280102</v>
      </c>
      <c r="I2070" s="15" t="s">
        <v>13387</v>
      </c>
    </row>
    <row r="2071" spans="1:9">
      <c r="A2071" s="11" t="s">
        <v>1074</v>
      </c>
      <c r="B2071" s="11" t="s">
        <v>13389</v>
      </c>
      <c r="C2071" s="11" t="s">
        <v>13367</v>
      </c>
      <c r="D2071" s="12" t="s">
        <v>5873</v>
      </c>
      <c r="E2071" s="13">
        <v>43435</v>
      </c>
      <c r="F2071" s="14" t="s">
        <v>5679</v>
      </c>
      <c r="G2071" t="s">
        <v>13391</v>
      </c>
      <c r="H2071" s="22" t="str">
        <f t="shared" si="32"/>
        <v>https://ebooks.infobase.com/PortalPlaylists.aspx?ISBN=9781438181943&amp;wID=280102</v>
      </c>
      <c r="I2071" s="15" t="s">
        <v>13390</v>
      </c>
    </row>
    <row r="2072" spans="1:9">
      <c r="A2072" s="11" t="s">
        <v>1074</v>
      </c>
      <c r="B2072" s="11" t="s">
        <v>10589</v>
      </c>
      <c r="C2072" s="11" t="s">
        <v>13367</v>
      </c>
      <c r="D2072" s="12" t="s">
        <v>5873</v>
      </c>
      <c r="E2072" s="13">
        <v>43435</v>
      </c>
      <c r="F2072" s="14" t="s">
        <v>5679</v>
      </c>
      <c r="G2072" t="s">
        <v>13393</v>
      </c>
      <c r="H2072" s="22" t="str">
        <f t="shared" si="32"/>
        <v>https://ebooks.infobase.com/PortalPlaylists.aspx?ISBN=9781438182070&amp;wID=280102</v>
      </c>
      <c r="I2072" s="15" t="s">
        <v>13392</v>
      </c>
    </row>
    <row r="2073" spans="1:9">
      <c r="A2073" s="11" t="s">
        <v>1074</v>
      </c>
      <c r="B2073" s="11" t="s">
        <v>13394</v>
      </c>
      <c r="C2073" s="11" t="s">
        <v>13367</v>
      </c>
      <c r="D2073" s="12" t="s">
        <v>5873</v>
      </c>
      <c r="E2073" s="13">
        <v>43435</v>
      </c>
      <c r="F2073" s="14" t="s">
        <v>5679</v>
      </c>
      <c r="G2073" t="s">
        <v>13396</v>
      </c>
      <c r="H2073" s="22" t="str">
        <f t="shared" si="32"/>
        <v>https://ebooks.infobase.com/PortalPlaylists.aspx?ISBN=9781438181981&amp;wID=280102</v>
      </c>
      <c r="I2073" s="15" t="s">
        <v>13395</v>
      </c>
    </row>
    <row r="2074" spans="1:9">
      <c r="A2074" s="11" t="s">
        <v>1074</v>
      </c>
      <c r="B2074" s="11" t="s">
        <v>13397</v>
      </c>
      <c r="C2074" s="11" t="s">
        <v>13367</v>
      </c>
      <c r="D2074" s="12" t="s">
        <v>5873</v>
      </c>
      <c r="E2074" s="13">
        <v>43435</v>
      </c>
      <c r="F2074" s="14" t="s">
        <v>5679</v>
      </c>
      <c r="G2074" t="s">
        <v>13399</v>
      </c>
      <c r="H2074" s="22" t="str">
        <f t="shared" si="32"/>
        <v>https://ebooks.infobase.com/PortalPlaylists.aspx?ISBN=9781438181912&amp;wID=280102</v>
      </c>
      <c r="I2074" s="15" t="s">
        <v>13398</v>
      </c>
    </row>
    <row r="2075" spans="1:9">
      <c r="A2075" s="11" t="s">
        <v>1074</v>
      </c>
      <c r="B2075" s="11" t="s">
        <v>13403</v>
      </c>
      <c r="C2075" s="11" t="s">
        <v>13367</v>
      </c>
      <c r="D2075" s="12" t="s">
        <v>5873</v>
      </c>
      <c r="E2075" s="13">
        <v>43435</v>
      </c>
      <c r="F2075" s="14" t="s">
        <v>5679</v>
      </c>
      <c r="G2075" t="s">
        <v>13405</v>
      </c>
      <c r="H2075" s="22" t="str">
        <f t="shared" si="32"/>
        <v>https://ebooks.infobase.com/PortalPlaylists.aspx?ISBN=9781438181769&amp;wID=280102</v>
      </c>
      <c r="I2075" s="15" t="s">
        <v>13404</v>
      </c>
    </row>
    <row r="2076" spans="1:9">
      <c r="A2076" s="11" t="s">
        <v>1074</v>
      </c>
      <c r="B2076" s="11" t="s">
        <v>13409</v>
      </c>
      <c r="C2076" s="11" t="s">
        <v>13367</v>
      </c>
      <c r="D2076" s="12" t="s">
        <v>5873</v>
      </c>
      <c r="E2076" s="13">
        <v>43435</v>
      </c>
      <c r="F2076" s="14" t="s">
        <v>5679</v>
      </c>
      <c r="G2076" t="s">
        <v>13411</v>
      </c>
      <c r="H2076" s="22" t="str">
        <f t="shared" si="32"/>
        <v>https://ebooks.infobase.com/PortalPlaylists.aspx?ISBN=9781438181974&amp;wID=280102</v>
      </c>
      <c r="I2076" s="15" t="s">
        <v>13410</v>
      </c>
    </row>
    <row r="2077" spans="1:9">
      <c r="A2077" s="11" t="s">
        <v>1074</v>
      </c>
      <c r="B2077" s="11" t="s">
        <v>13412</v>
      </c>
      <c r="C2077" s="11" t="s">
        <v>13367</v>
      </c>
      <c r="D2077" s="12" t="s">
        <v>5873</v>
      </c>
      <c r="E2077" s="13">
        <v>43435</v>
      </c>
      <c r="F2077" s="14" t="s">
        <v>5679</v>
      </c>
      <c r="G2077" t="s">
        <v>13414</v>
      </c>
      <c r="H2077" s="22" t="str">
        <f t="shared" si="32"/>
        <v>https://ebooks.infobase.com/PortalPlaylists.aspx?ISBN=9781438181783&amp;wID=280102</v>
      </c>
      <c r="I2077" s="15" t="s">
        <v>13413</v>
      </c>
    </row>
    <row r="2078" spans="1:9">
      <c r="A2078" s="11" t="s">
        <v>1074</v>
      </c>
      <c r="B2078" s="11" t="s">
        <v>13415</v>
      </c>
      <c r="C2078" s="11" t="s">
        <v>13367</v>
      </c>
      <c r="D2078" s="12" t="s">
        <v>5873</v>
      </c>
      <c r="E2078" s="13">
        <v>43435</v>
      </c>
      <c r="F2078" s="14" t="s">
        <v>5679</v>
      </c>
      <c r="G2078" t="s">
        <v>13417</v>
      </c>
      <c r="H2078" s="22" t="str">
        <f t="shared" si="32"/>
        <v>https://ebooks.infobase.com/PortalPlaylists.aspx?ISBN=9781438181806&amp;wID=280102</v>
      </c>
      <c r="I2078" s="15" t="s">
        <v>13416</v>
      </c>
    </row>
    <row r="2079" spans="1:9">
      <c r="A2079" s="11" t="s">
        <v>1074</v>
      </c>
      <c r="B2079" s="11" t="s">
        <v>13418</v>
      </c>
      <c r="C2079" s="11" t="s">
        <v>13367</v>
      </c>
      <c r="D2079" s="12" t="s">
        <v>5873</v>
      </c>
      <c r="E2079" s="13">
        <v>43435</v>
      </c>
      <c r="F2079" s="14" t="s">
        <v>5679</v>
      </c>
      <c r="G2079" t="s">
        <v>13420</v>
      </c>
      <c r="H2079" s="22" t="str">
        <f t="shared" si="32"/>
        <v>https://ebooks.infobase.com/PortalPlaylists.aspx?ISBN=9781438181929&amp;wID=280102</v>
      </c>
      <c r="I2079" s="15" t="s">
        <v>13419</v>
      </c>
    </row>
    <row r="2080" spans="1:9">
      <c r="A2080" s="11" t="s">
        <v>1074</v>
      </c>
      <c r="B2080" s="11" t="s">
        <v>13424</v>
      </c>
      <c r="C2080" s="11" t="s">
        <v>13367</v>
      </c>
      <c r="D2080" s="12" t="s">
        <v>5873</v>
      </c>
      <c r="E2080" s="13">
        <v>43435</v>
      </c>
      <c r="F2080" s="14" t="s">
        <v>5679</v>
      </c>
      <c r="G2080" t="s">
        <v>13426</v>
      </c>
      <c r="H2080" s="22" t="str">
        <f t="shared" si="32"/>
        <v>https://ebooks.infobase.com/PortalPlaylists.aspx?ISBN=9781438181752&amp;wID=280102</v>
      </c>
      <c r="I2080" s="15" t="s">
        <v>13425</v>
      </c>
    </row>
    <row r="2081" spans="1:9">
      <c r="A2081" s="11" t="s">
        <v>1074</v>
      </c>
      <c r="B2081" s="11" t="s">
        <v>13427</v>
      </c>
      <c r="C2081" s="11" t="s">
        <v>13367</v>
      </c>
      <c r="D2081" s="12" t="s">
        <v>5873</v>
      </c>
      <c r="E2081" s="13">
        <v>43435</v>
      </c>
      <c r="F2081" s="14" t="s">
        <v>5679</v>
      </c>
      <c r="G2081" t="s">
        <v>13429</v>
      </c>
      <c r="H2081" s="22" t="str">
        <f t="shared" si="32"/>
        <v>https://ebooks.infobase.com/PortalPlaylists.aspx?ISBN=9781438181790&amp;wID=280102</v>
      </c>
      <c r="I2081" s="15" t="s">
        <v>13428</v>
      </c>
    </row>
    <row r="2082" spans="1:9">
      <c r="A2082" s="11" t="s">
        <v>1074</v>
      </c>
      <c r="B2082" s="11" t="s">
        <v>13430</v>
      </c>
      <c r="C2082" s="11" t="s">
        <v>13367</v>
      </c>
      <c r="D2082" s="12" t="s">
        <v>5873</v>
      </c>
      <c r="E2082" s="13">
        <v>43435</v>
      </c>
      <c r="F2082" s="14" t="s">
        <v>5679</v>
      </c>
      <c r="G2082" t="s">
        <v>13432</v>
      </c>
      <c r="H2082" s="22" t="str">
        <f t="shared" si="32"/>
        <v>https://ebooks.infobase.com/PortalPlaylists.aspx?ISBN=9781438181950&amp;wID=280102</v>
      </c>
      <c r="I2082" s="15" t="s">
        <v>13431</v>
      </c>
    </row>
    <row r="2083" spans="1:9">
      <c r="A2083" s="11" t="s">
        <v>1074</v>
      </c>
      <c r="B2083" s="11" t="s">
        <v>13433</v>
      </c>
      <c r="C2083" s="11" t="s">
        <v>13367</v>
      </c>
      <c r="D2083" s="12" t="s">
        <v>5873</v>
      </c>
      <c r="E2083" s="13">
        <v>43435</v>
      </c>
      <c r="F2083" s="14" t="s">
        <v>5679</v>
      </c>
      <c r="G2083" t="s">
        <v>13435</v>
      </c>
      <c r="H2083" s="22" t="str">
        <f t="shared" si="32"/>
        <v>https://ebooks.infobase.com/PortalPlaylists.aspx?ISBN=9781438181776&amp;wID=280102</v>
      </c>
      <c r="I2083" s="15" t="s">
        <v>13434</v>
      </c>
    </row>
    <row r="2084" spans="1:9">
      <c r="A2084" s="11" t="s">
        <v>1074</v>
      </c>
      <c r="B2084" s="11" t="s">
        <v>688</v>
      </c>
      <c r="C2084" s="11" t="s">
        <v>13367</v>
      </c>
      <c r="D2084" s="12" t="s">
        <v>5873</v>
      </c>
      <c r="E2084" s="13">
        <v>43435</v>
      </c>
      <c r="F2084" s="14" t="s">
        <v>5679</v>
      </c>
      <c r="G2084" t="s">
        <v>13437</v>
      </c>
      <c r="H2084" s="22" t="str">
        <f t="shared" si="32"/>
        <v>https://ebooks.infobase.com/PortalPlaylists.aspx?ISBN=9781438181967&amp;wID=280102</v>
      </c>
      <c r="I2084" s="15" t="s">
        <v>13436</v>
      </c>
    </row>
    <row r="2085" spans="1:9">
      <c r="A2085" s="11" t="s">
        <v>1074</v>
      </c>
      <c r="B2085" s="11" t="s">
        <v>13438</v>
      </c>
      <c r="C2085" s="11" t="s">
        <v>13367</v>
      </c>
      <c r="D2085" s="12" t="s">
        <v>5873</v>
      </c>
      <c r="E2085" s="13">
        <v>43435</v>
      </c>
      <c r="F2085" s="14" t="s">
        <v>5679</v>
      </c>
      <c r="G2085" t="s">
        <v>13440</v>
      </c>
      <c r="H2085" s="22" t="str">
        <f t="shared" si="32"/>
        <v>https://ebooks.infobase.com/PortalPlaylists.aspx?ISBN=9781438181875&amp;wID=280102</v>
      </c>
      <c r="I2085" s="15" t="s">
        <v>13439</v>
      </c>
    </row>
    <row r="2086" spans="1:9">
      <c r="A2086" s="11" t="s">
        <v>1074</v>
      </c>
      <c r="B2086" s="11" t="s">
        <v>13441</v>
      </c>
      <c r="C2086" s="11" t="s">
        <v>13442</v>
      </c>
      <c r="D2086" s="12" t="s">
        <v>13443</v>
      </c>
      <c r="E2086" s="13">
        <v>42125</v>
      </c>
      <c r="F2086" s="14" t="s">
        <v>5679</v>
      </c>
      <c r="G2086" t="s">
        <v>13445</v>
      </c>
      <c r="H2086" s="22" t="str">
        <f t="shared" si="32"/>
        <v>https://ebooks.infobase.com/PortalPlaylists.aspx?ISBN=9781438163789&amp;wID=280102</v>
      </c>
      <c r="I2086" s="15" t="s">
        <v>13444</v>
      </c>
    </row>
    <row r="2087" spans="1:9">
      <c r="A2087" s="11" t="s">
        <v>1074</v>
      </c>
      <c r="B2087" s="11" t="s">
        <v>13446</v>
      </c>
      <c r="C2087" s="11" t="s">
        <v>13442</v>
      </c>
      <c r="D2087" s="12" t="s">
        <v>10258</v>
      </c>
      <c r="E2087" s="13">
        <v>42125</v>
      </c>
      <c r="F2087" s="14" t="s">
        <v>5679</v>
      </c>
      <c r="G2087" t="s">
        <v>13448</v>
      </c>
      <c r="H2087" s="22" t="str">
        <f t="shared" si="32"/>
        <v>https://ebooks.infobase.com/PortalPlaylists.aspx?ISBN=9781438163901&amp;wID=280102</v>
      </c>
      <c r="I2087" s="15" t="s">
        <v>13447</v>
      </c>
    </row>
    <row r="2088" spans="1:9">
      <c r="A2088" s="11" t="s">
        <v>1074</v>
      </c>
      <c r="B2088" s="11" t="s">
        <v>13449</v>
      </c>
      <c r="C2088" s="11" t="s">
        <v>13442</v>
      </c>
      <c r="D2088" s="12" t="s">
        <v>10266</v>
      </c>
      <c r="E2088" s="13">
        <v>42125</v>
      </c>
      <c r="F2088" s="14" t="s">
        <v>5679</v>
      </c>
      <c r="G2088" t="s">
        <v>13451</v>
      </c>
      <c r="H2088" s="22" t="str">
        <f t="shared" si="32"/>
        <v>https://ebooks.infobase.com/PortalPlaylists.aspx?ISBN=9781438163895&amp;wID=280102</v>
      </c>
      <c r="I2088" s="15" t="s">
        <v>13450</v>
      </c>
    </row>
    <row r="2089" spans="1:9">
      <c r="A2089" s="11" t="s">
        <v>1074</v>
      </c>
      <c r="B2089" s="11" t="s">
        <v>13452</v>
      </c>
      <c r="C2089" s="11" t="s">
        <v>13442</v>
      </c>
      <c r="D2089" s="12" t="s">
        <v>10262</v>
      </c>
      <c r="E2089" s="13">
        <v>42125</v>
      </c>
      <c r="F2089" s="14" t="s">
        <v>5679</v>
      </c>
      <c r="G2089" t="s">
        <v>13454</v>
      </c>
      <c r="H2089" s="22" t="str">
        <f t="shared" si="32"/>
        <v>https://ebooks.infobase.com/PortalPlaylists.aspx?ISBN=9781438163888&amp;wID=280102</v>
      </c>
      <c r="I2089" s="15" t="s">
        <v>13453</v>
      </c>
    </row>
    <row r="2090" spans="1:9">
      <c r="A2090" s="11" t="s">
        <v>1074</v>
      </c>
      <c r="B2090" s="11" t="s">
        <v>13455</v>
      </c>
      <c r="C2090" s="11" t="s">
        <v>13442</v>
      </c>
      <c r="D2090" s="12" t="s">
        <v>13456</v>
      </c>
      <c r="E2090" s="13">
        <v>42125</v>
      </c>
      <c r="F2090" s="14" t="s">
        <v>5679</v>
      </c>
      <c r="G2090" t="s">
        <v>13458</v>
      </c>
      <c r="H2090" s="22" t="str">
        <f t="shared" si="32"/>
        <v>https://ebooks.infobase.com/PortalPlaylists.aspx?ISBN=9781438163871&amp;wID=280102</v>
      </c>
      <c r="I2090" s="15" t="s">
        <v>13457</v>
      </c>
    </row>
    <row r="2091" spans="1:9">
      <c r="A2091" s="11" t="s">
        <v>1074</v>
      </c>
      <c r="B2091" s="11" t="s">
        <v>13459</v>
      </c>
      <c r="C2091" s="11" t="s">
        <v>13442</v>
      </c>
      <c r="D2091" s="12" t="s">
        <v>10258</v>
      </c>
      <c r="E2091" s="13">
        <v>42125</v>
      </c>
      <c r="F2091" s="14" t="s">
        <v>5679</v>
      </c>
      <c r="G2091" t="s">
        <v>13461</v>
      </c>
      <c r="H2091" s="22" t="str">
        <f t="shared" si="32"/>
        <v>https://ebooks.infobase.com/PortalPlaylists.aspx?ISBN=9781438163864&amp;wID=280102</v>
      </c>
      <c r="I2091" s="15" t="s">
        <v>13460</v>
      </c>
    </row>
    <row r="2092" spans="1:9">
      <c r="A2092" s="11" t="s">
        <v>1074</v>
      </c>
      <c r="B2092" s="11" t="s">
        <v>13462</v>
      </c>
      <c r="C2092" s="11" t="s">
        <v>13442</v>
      </c>
      <c r="D2092" s="12" t="s">
        <v>13443</v>
      </c>
      <c r="E2092" s="13">
        <v>42125</v>
      </c>
      <c r="F2092" s="14" t="s">
        <v>5679</v>
      </c>
      <c r="G2092" t="s">
        <v>13464</v>
      </c>
      <c r="H2092" s="22" t="str">
        <f t="shared" si="32"/>
        <v>https://ebooks.infobase.com/PortalPlaylists.aspx?ISBN=9781438163840&amp;wID=280102</v>
      </c>
      <c r="I2092" s="15" t="s">
        <v>13463</v>
      </c>
    </row>
    <row r="2093" spans="1:9">
      <c r="A2093" s="11" t="s">
        <v>1074</v>
      </c>
      <c r="B2093" s="11" t="s">
        <v>13465</v>
      </c>
      <c r="C2093" s="11" t="s">
        <v>13442</v>
      </c>
      <c r="D2093" s="12" t="s">
        <v>6163</v>
      </c>
      <c r="E2093" s="13">
        <v>42156</v>
      </c>
      <c r="F2093" s="14" t="s">
        <v>5679</v>
      </c>
      <c r="G2093" t="s">
        <v>13467</v>
      </c>
      <c r="H2093" s="22" t="str">
        <f t="shared" si="32"/>
        <v>https://ebooks.infobase.com/PortalPlaylists.aspx?ISBN=9781438163765&amp;wID=280102</v>
      </c>
      <c r="I2093" s="15" t="s">
        <v>13466</v>
      </c>
    </row>
    <row r="2094" spans="1:9">
      <c r="A2094" s="11" t="s">
        <v>1074</v>
      </c>
      <c r="B2094" s="11" t="s">
        <v>13468</v>
      </c>
      <c r="C2094" s="11" t="s">
        <v>13442</v>
      </c>
      <c r="D2094" s="12" t="s">
        <v>13469</v>
      </c>
      <c r="E2094" s="13">
        <v>42125</v>
      </c>
      <c r="F2094" s="14" t="s">
        <v>5679</v>
      </c>
      <c r="G2094" t="s">
        <v>13471</v>
      </c>
      <c r="H2094" s="22" t="str">
        <f t="shared" si="32"/>
        <v>https://ebooks.infobase.com/PortalPlaylists.aspx?ISBN=9781438163826&amp;wID=280102</v>
      </c>
      <c r="I2094" s="15" t="s">
        <v>13470</v>
      </c>
    </row>
    <row r="2095" spans="1:9">
      <c r="A2095" s="11" t="s">
        <v>1074</v>
      </c>
      <c r="B2095" s="11" t="s">
        <v>13472</v>
      </c>
      <c r="C2095" s="11" t="s">
        <v>13442</v>
      </c>
      <c r="D2095" s="12" t="s">
        <v>10230</v>
      </c>
      <c r="E2095" s="13">
        <v>42125</v>
      </c>
      <c r="F2095" s="14" t="s">
        <v>5679</v>
      </c>
      <c r="G2095" t="s">
        <v>13474</v>
      </c>
      <c r="H2095" s="22" t="str">
        <f t="shared" si="32"/>
        <v>https://ebooks.infobase.com/PortalPlaylists.aspx?ISBN=9781438163819&amp;wID=280102</v>
      </c>
      <c r="I2095" s="15" t="s">
        <v>13473</v>
      </c>
    </row>
    <row r="2096" spans="1:9">
      <c r="A2096" s="11" t="s">
        <v>1074</v>
      </c>
      <c r="B2096" s="11" t="s">
        <v>13475</v>
      </c>
      <c r="C2096" s="11" t="s">
        <v>13442</v>
      </c>
      <c r="D2096" s="12" t="s">
        <v>13476</v>
      </c>
      <c r="E2096" s="13">
        <v>42125</v>
      </c>
      <c r="F2096" s="14" t="s">
        <v>5679</v>
      </c>
      <c r="G2096" t="s">
        <v>13478</v>
      </c>
      <c r="H2096" s="22" t="str">
        <f t="shared" si="32"/>
        <v>https://ebooks.infobase.com/PortalPlaylists.aspx?ISBN=9781438163918&amp;wID=280102</v>
      </c>
      <c r="I2096" s="15" t="s">
        <v>13477</v>
      </c>
    </row>
    <row r="2097" spans="1:9">
      <c r="A2097" s="11" t="s">
        <v>1074</v>
      </c>
      <c r="B2097" s="11" t="s">
        <v>13479</v>
      </c>
      <c r="C2097" s="11" t="s">
        <v>13442</v>
      </c>
      <c r="D2097" s="12" t="s">
        <v>13480</v>
      </c>
      <c r="E2097" s="13">
        <v>42125</v>
      </c>
      <c r="F2097" s="14" t="s">
        <v>5679</v>
      </c>
      <c r="G2097" t="s">
        <v>13482</v>
      </c>
      <c r="H2097" s="22" t="str">
        <f t="shared" si="32"/>
        <v>https://ebooks.infobase.com/PortalPlaylists.aspx?ISBN=9781438163796&amp;wID=280102</v>
      </c>
      <c r="I2097" s="15" t="s">
        <v>13481</v>
      </c>
    </row>
    <row r="2098" spans="1:9">
      <c r="A2098" s="11" t="s">
        <v>1074</v>
      </c>
      <c r="B2098" s="11" t="s">
        <v>13483</v>
      </c>
      <c r="C2098" s="11" t="s">
        <v>13442</v>
      </c>
      <c r="D2098" s="12" t="s">
        <v>10242</v>
      </c>
      <c r="E2098" s="13">
        <v>42125</v>
      </c>
      <c r="F2098" s="14" t="s">
        <v>5679</v>
      </c>
      <c r="G2098" t="s">
        <v>13485</v>
      </c>
      <c r="H2098" s="22" t="str">
        <f t="shared" si="32"/>
        <v>https://ebooks.infobase.com/PortalPlaylists.aspx?ISBN=9781438163857&amp;wID=280102</v>
      </c>
      <c r="I2098" s="15" t="s">
        <v>13484</v>
      </c>
    </row>
    <row r="2099" spans="1:9">
      <c r="A2099" s="11" t="s">
        <v>1074</v>
      </c>
      <c r="B2099" s="11" t="s">
        <v>13486</v>
      </c>
      <c r="C2099" s="11" t="s">
        <v>13442</v>
      </c>
      <c r="D2099" s="12" t="s">
        <v>10238</v>
      </c>
      <c r="E2099" s="13">
        <v>42125</v>
      </c>
      <c r="F2099" s="14" t="s">
        <v>5679</v>
      </c>
      <c r="G2099" t="s">
        <v>13488</v>
      </c>
      <c r="H2099" s="22" t="str">
        <f t="shared" si="32"/>
        <v>https://ebooks.infobase.com/PortalPlaylists.aspx?ISBN=9781438163772&amp;wID=280102</v>
      </c>
      <c r="I2099" s="15" t="s">
        <v>13487</v>
      </c>
    </row>
    <row r="2100" spans="1:9">
      <c r="A2100" s="11" t="s">
        <v>1074</v>
      </c>
      <c r="B2100" s="11" t="s">
        <v>13489</v>
      </c>
      <c r="C2100" s="11" t="s">
        <v>13442</v>
      </c>
      <c r="D2100" s="12" t="s">
        <v>10226</v>
      </c>
      <c r="E2100" s="13">
        <v>42156</v>
      </c>
      <c r="F2100" s="14" t="s">
        <v>5679</v>
      </c>
      <c r="G2100" t="s">
        <v>13491</v>
      </c>
      <c r="H2100" s="22" t="str">
        <f t="shared" si="32"/>
        <v>https://ebooks.infobase.com/PortalPlaylists.aspx?ISBN=9781438163758&amp;wID=280102</v>
      </c>
      <c r="I2100" s="15" t="s">
        <v>13490</v>
      </c>
    </row>
    <row r="2101" spans="1:9">
      <c r="A2101" s="11" t="s">
        <v>1074</v>
      </c>
      <c r="B2101" s="11" t="s">
        <v>13492</v>
      </c>
      <c r="C2101" s="11" t="s">
        <v>13442</v>
      </c>
      <c r="D2101" s="12" t="s">
        <v>13493</v>
      </c>
      <c r="E2101" s="13">
        <v>42156</v>
      </c>
      <c r="F2101" s="14" t="s">
        <v>5679</v>
      </c>
      <c r="G2101" t="s">
        <v>13495</v>
      </c>
      <c r="H2101" s="22" t="str">
        <f t="shared" si="32"/>
        <v>https://ebooks.infobase.com/PortalPlaylists.aspx?ISBN=9781438163741&amp;wID=280102</v>
      </c>
      <c r="I2101" s="15" t="s">
        <v>13494</v>
      </c>
    </row>
    <row r="2102" spans="1:9">
      <c r="A2102" s="11" t="s">
        <v>1074</v>
      </c>
      <c r="B2102" s="11" t="s">
        <v>13496</v>
      </c>
      <c r="C2102" s="11" t="s">
        <v>13442</v>
      </c>
      <c r="D2102" s="12" t="s">
        <v>6335</v>
      </c>
      <c r="E2102" s="13">
        <v>42156</v>
      </c>
      <c r="F2102" s="14" t="s">
        <v>5679</v>
      </c>
      <c r="G2102" t="s">
        <v>13498</v>
      </c>
      <c r="H2102" s="22" t="str">
        <f t="shared" si="32"/>
        <v>https://ebooks.infobase.com/PortalPlaylists.aspx?ISBN=9781438163734&amp;wID=280102</v>
      </c>
      <c r="I2102" s="15" t="s">
        <v>13497</v>
      </c>
    </row>
    <row r="2103" spans="1:9">
      <c r="A2103" s="11" t="s">
        <v>1074</v>
      </c>
      <c r="B2103" s="11" t="s">
        <v>13499</v>
      </c>
      <c r="C2103" s="11" t="s">
        <v>13442</v>
      </c>
      <c r="D2103" s="12" t="s">
        <v>6163</v>
      </c>
      <c r="E2103" s="13">
        <v>42156</v>
      </c>
      <c r="F2103" s="14" t="s">
        <v>5679</v>
      </c>
      <c r="G2103" t="s">
        <v>13501</v>
      </c>
      <c r="H2103" s="22" t="str">
        <f t="shared" si="32"/>
        <v>https://ebooks.infobase.com/PortalPlaylists.aspx?ISBN=9781438163727&amp;wID=280102</v>
      </c>
      <c r="I2103" s="15" t="s">
        <v>13500</v>
      </c>
    </row>
    <row r="2104" spans="1:9">
      <c r="A2104" s="11" t="s">
        <v>1074</v>
      </c>
      <c r="B2104" s="11" t="s">
        <v>13502</v>
      </c>
      <c r="C2104" s="11" t="s">
        <v>13442</v>
      </c>
      <c r="D2104" s="12" t="s">
        <v>6355</v>
      </c>
      <c r="E2104" s="13">
        <v>42156</v>
      </c>
      <c r="F2104" s="14" t="s">
        <v>5679</v>
      </c>
      <c r="G2104" t="s">
        <v>13504</v>
      </c>
      <c r="H2104" s="22" t="str">
        <f t="shared" si="32"/>
        <v>https://ebooks.infobase.com/PortalPlaylists.aspx?ISBN=9781438163710&amp;wID=280102</v>
      </c>
      <c r="I2104" s="15" t="s">
        <v>13503</v>
      </c>
    </row>
    <row r="2105" spans="1:9">
      <c r="A2105" s="11" t="s">
        <v>1074</v>
      </c>
      <c r="B2105" s="11" t="s">
        <v>13505</v>
      </c>
      <c r="C2105" s="11" t="s">
        <v>13442</v>
      </c>
      <c r="D2105" s="12" t="s">
        <v>6163</v>
      </c>
      <c r="E2105" s="13">
        <v>42156</v>
      </c>
      <c r="F2105" s="14" t="s">
        <v>5679</v>
      </c>
      <c r="G2105" t="s">
        <v>13507</v>
      </c>
      <c r="H2105" s="22" t="str">
        <f t="shared" si="32"/>
        <v>https://ebooks.infobase.com/PortalPlaylists.aspx?ISBN=9781438163703&amp;wID=280102</v>
      </c>
      <c r="I2105" s="15" t="s">
        <v>13506</v>
      </c>
    </row>
    <row r="2106" spans="1:9">
      <c r="A2106" s="11" t="s">
        <v>1074</v>
      </c>
      <c r="B2106" s="11" t="s">
        <v>13508</v>
      </c>
      <c r="C2106" s="11" t="s">
        <v>13442</v>
      </c>
      <c r="D2106" s="12" t="s">
        <v>6348</v>
      </c>
      <c r="E2106" s="13">
        <v>42278</v>
      </c>
      <c r="F2106" s="14" t="s">
        <v>5679</v>
      </c>
      <c r="G2106" t="s">
        <v>13510</v>
      </c>
      <c r="H2106" s="22" t="str">
        <f t="shared" si="32"/>
        <v>https://ebooks.infobase.com/PortalPlaylists.aspx?ISBN=9781438163697&amp;wID=280102</v>
      </c>
      <c r="I2106" s="15" t="s">
        <v>13509</v>
      </c>
    </row>
    <row r="2107" spans="1:9">
      <c r="A2107" s="11" t="s">
        <v>1074</v>
      </c>
      <c r="B2107" s="11" t="s">
        <v>13511</v>
      </c>
      <c r="C2107" s="11" t="s">
        <v>13442</v>
      </c>
      <c r="D2107" s="12" t="s">
        <v>13476</v>
      </c>
      <c r="E2107" s="13">
        <v>42156</v>
      </c>
      <c r="F2107" s="14" t="s">
        <v>5679</v>
      </c>
      <c r="G2107" t="s">
        <v>13513</v>
      </c>
      <c r="H2107" s="22" t="str">
        <f t="shared" si="32"/>
        <v>https://ebooks.infobase.com/PortalPlaylists.aspx?ISBN=9781438163673&amp;wID=280102</v>
      </c>
      <c r="I2107" s="15" t="s">
        <v>13512</v>
      </c>
    </row>
    <row r="2108" spans="1:9">
      <c r="A2108" s="11" t="s">
        <v>1074</v>
      </c>
      <c r="B2108" s="11" t="s">
        <v>13514</v>
      </c>
      <c r="C2108" s="11" t="s">
        <v>13442</v>
      </c>
      <c r="D2108" s="12" t="s">
        <v>13515</v>
      </c>
      <c r="E2108" s="13">
        <v>42156</v>
      </c>
      <c r="F2108" s="14" t="s">
        <v>5679</v>
      </c>
      <c r="G2108" t="s">
        <v>13517</v>
      </c>
      <c r="H2108" s="22" t="str">
        <f t="shared" si="32"/>
        <v>https://ebooks.infobase.com/PortalPlaylists.aspx?ISBN=9781438163680&amp;wID=280102</v>
      </c>
      <c r="I2108" s="15" t="s">
        <v>13516</v>
      </c>
    </row>
    <row r="2109" spans="1:9">
      <c r="A2109" s="11" t="s">
        <v>1074</v>
      </c>
      <c r="B2109" s="11" t="s">
        <v>13518</v>
      </c>
      <c r="C2109" s="11" t="s">
        <v>13442</v>
      </c>
      <c r="D2109" s="12" t="s">
        <v>9830</v>
      </c>
      <c r="E2109" s="13">
        <v>42125</v>
      </c>
      <c r="F2109" s="14" t="s">
        <v>5679</v>
      </c>
      <c r="G2109" t="s">
        <v>13520</v>
      </c>
      <c r="H2109" s="22" t="str">
        <f t="shared" si="32"/>
        <v>https://ebooks.infobase.com/PortalPlaylists.aspx?ISBN=9781438163802&amp;wID=280102</v>
      </c>
      <c r="I2109" s="15" t="s">
        <v>13519</v>
      </c>
    </row>
    <row r="2110" spans="1:9">
      <c r="A2110" s="11" t="s">
        <v>1074</v>
      </c>
      <c r="B2110" s="11" t="s">
        <v>13521</v>
      </c>
      <c r="C2110" s="11" t="s">
        <v>13442</v>
      </c>
      <c r="D2110" s="12" t="s">
        <v>10250</v>
      </c>
      <c r="E2110" s="13">
        <v>42125</v>
      </c>
      <c r="F2110" s="14" t="s">
        <v>5679</v>
      </c>
      <c r="G2110" t="s">
        <v>13523</v>
      </c>
      <c r="H2110" s="22" t="str">
        <f t="shared" si="32"/>
        <v>https://ebooks.infobase.com/PortalPlaylists.aspx?ISBN=9781438163833&amp;wID=280102</v>
      </c>
      <c r="I2110" s="15" t="s">
        <v>13522</v>
      </c>
    </row>
    <row r="2111" spans="1:9">
      <c r="A2111" s="11" t="s">
        <v>1074</v>
      </c>
      <c r="B2111" s="11" t="s">
        <v>13628</v>
      </c>
      <c r="C2111" s="11" t="s">
        <v>13629</v>
      </c>
      <c r="D2111" s="12" t="s">
        <v>13630</v>
      </c>
      <c r="E2111" s="13">
        <v>42826</v>
      </c>
      <c r="F2111" s="14" t="s">
        <v>5679</v>
      </c>
      <c r="G2111" t="s">
        <v>13632</v>
      </c>
      <c r="H2111" s="22" t="str">
        <f t="shared" si="32"/>
        <v>https://ebooks.infobase.com/PortalPlaylists.aspx?ISBN=9781438176789&amp;wID=280102</v>
      </c>
      <c r="I2111" s="15" t="s">
        <v>13631</v>
      </c>
    </row>
    <row r="2112" spans="1:9">
      <c r="A2112" s="11" t="s">
        <v>1074</v>
      </c>
      <c r="B2112" s="11" t="s">
        <v>13633</v>
      </c>
      <c r="C2112" s="11" t="s">
        <v>13629</v>
      </c>
      <c r="D2112" s="12" t="s">
        <v>13634</v>
      </c>
      <c r="E2112" s="13">
        <v>42826</v>
      </c>
      <c r="F2112" s="14" t="s">
        <v>5679</v>
      </c>
      <c r="G2112" t="s">
        <v>13636</v>
      </c>
      <c r="H2112" s="22" t="str">
        <f t="shared" si="32"/>
        <v>https://ebooks.infobase.com/PortalPlaylists.aspx?ISBN=9781438176703&amp;wID=280102</v>
      </c>
      <c r="I2112" s="15" t="s">
        <v>13635</v>
      </c>
    </row>
    <row r="2113" spans="1:9">
      <c r="A2113" s="11" t="s">
        <v>1074</v>
      </c>
      <c r="B2113" s="11" t="s">
        <v>13637</v>
      </c>
      <c r="C2113" s="11" t="s">
        <v>13629</v>
      </c>
      <c r="D2113" s="12" t="s">
        <v>13638</v>
      </c>
      <c r="E2113" s="13">
        <v>42826</v>
      </c>
      <c r="F2113" s="14" t="s">
        <v>5679</v>
      </c>
      <c r="G2113" t="s">
        <v>13640</v>
      </c>
      <c r="H2113" s="22" t="str">
        <f t="shared" si="32"/>
        <v>https://ebooks.infobase.com/PortalPlaylists.aspx?ISBN=9781438176710&amp;wID=280102</v>
      </c>
      <c r="I2113" s="15" t="s">
        <v>13639</v>
      </c>
    </row>
    <row r="2114" spans="1:9">
      <c r="A2114" s="11" t="s">
        <v>1074</v>
      </c>
      <c r="B2114" s="11" t="s">
        <v>13641</v>
      </c>
      <c r="C2114" s="11" t="s">
        <v>13629</v>
      </c>
      <c r="D2114" s="12" t="s">
        <v>13642</v>
      </c>
      <c r="E2114" s="13">
        <v>42826</v>
      </c>
      <c r="F2114" s="14" t="s">
        <v>5679</v>
      </c>
      <c r="G2114" t="s">
        <v>13644</v>
      </c>
      <c r="H2114" s="22" t="str">
        <f t="shared" si="32"/>
        <v>https://ebooks.infobase.com/PortalPlaylists.aspx?ISBN=9781438176727&amp;wID=280102</v>
      </c>
      <c r="I2114" s="15" t="s">
        <v>13643</v>
      </c>
    </row>
    <row r="2115" spans="1:9">
      <c r="A2115" s="11" t="s">
        <v>1074</v>
      </c>
      <c r="B2115" s="11" t="s">
        <v>13645</v>
      </c>
      <c r="C2115" s="11" t="s">
        <v>13629</v>
      </c>
      <c r="D2115" s="12" t="s">
        <v>13646</v>
      </c>
      <c r="E2115" s="13">
        <v>42826</v>
      </c>
      <c r="F2115" s="14" t="s">
        <v>5679</v>
      </c>
      <c r="G2115" t="s">
        <v>13648</v>
      </c>
      <c r="H2115" s="22" t="str">
        <f t="shared" ref="H2115:H2178" si="33">HYPERLINK(G2115,G2115)</f>
        <v>https://ebooks.infobase.com/PortalPlaylists.aspx?ISBN=9781438176734&amp;wID=280102</v>
      </c>
      <c r="I2115" s="15" t="s">
        <v>13647</v>
      </c>
    </row>
    <row r="2116" spans="1:9">
      <c r="A2116" s="11" t="s">
        <v>1074</v>
      </c>
      <c r="B2116" s="11" t="s">
        <v>13649</v>
      </c>
      <c r="C2116" s="11" t="s">
        <v>13629</v>
      </c>
      <c r="D2116" s="12" t="s">
        <v>13650</v>
      </c>
      <c r="E2116" s="13">
        <v>42826</v>
      </c>
      <c r="F2116" s="14" t="s">
        <v>5679</v>
      </c>
      <c r="G2116" t="s">
        <v>13652</v>
      </c>
      <c r="H2116" s="22" t="str">
        <f t="shared" si="33"/>
        <v>https://ebooks.infobase.com/PortalPlaylists.aspx?ISBN=9781438176741&amp;wID=280102</v>
      </c>
      <c r="I2116" s="15" t="s">
        <v>13651</v>
      </c>
    </row>
    <row r="2117" spans="1:9">
      <c r="A2117" s="11" t="s">
        <v>1074</v>
      </c>
      <c r="B2117" s="11" t="s">
        <v>13653</v>
      </c>
      <c r="C2117" s="11" t="s">
        <v>13629</v>
      </c>
      <c r="D2117" s="12" t="s">
        <v>13654</v>
      </c>
      <c r="E2117" s="13">
        <v>42826</v>
      </c>
      <c r="F2117" s="14" t="s">
        <v>5679</v>
      </c>
      <c r="G2117" t="s">
        <v>13656</v>
      </c>
      <c r="H2117" s="22" t="str">
        <f t="shared" si="33"/>
        <v>https://ebooks.infobase.com/PortalPlaylists.aspx?ISBN=9781438176758&amp;wID=280102</v>
      </c>
      <c r="I2117" s="15" t="s">
        <v>13655</v>
      </c>
    </row>
    <row r="2118" spans="1:9">
      <c r="A2118" s="11" t="s">
        <v>1074</v>
      </c>
      <c r="B2118" s="11" t="s">
        <v>13657</v>
      </c>
      <c r="C2118" s="11" t="s">
        <v>13629</v>
      </c>
      <c r="D2118" s="12" t="s">
        <v>13658</v>
      </c>
      <c r="E2118" s="13">
        <v>42826</v>
      </c>
      <c r="F2118" s="14" t="s">
        <v>5679</v>
      </c>
      <c r="G2118" t="s">
        <v>13660</v>
      </c>
      <c r="H2118" s="22" t="str">
        <f t="shared" si="33"/>
        <v>https://ebooks.infobase.com/PortalPlaylists.aspx?ISBN=9781438176765&amp;wID=280102</v>
      </c>
      <c r="I2118" s="15" t="s">
        <v>13659</v>
      </c>
    </row>
    <row r="2119" spans="1:9">
      <c r="A2119" s="11" t="s">
        <v>1074</v>
      </c>
      <c r="B2119" s="11" t="s">
        <v>13661</v>
      </c>
      <c r="C2119" s="11" t="s">
        <v>13629</v>
      </c>
      <c r="D2119" s="12" t="s">
        <v>13662</v>
      </c>
      <c r="E2119" s="13">
        <v>42826</v>
      </c>
      <c r="F2119" s="14" t="s">
        <v>5679</v>
      </c>
      <c r="G2119" t="s">
        <v>13664</v>
      </c>
      <c r="H2119" s="22" t="str">
        <f t="shared" si="33"/>
        <v>https://ebooks.infobase.com/PortalPlaylists.aspx?ISBN=9781438176772&amp;wID=280102</v>
      </c>
      <c r="I2119" s="15" t="s">
        <v>13663</v>
      </c>
    </row>
    <row r="2120" spans="1:9">
      <c r="A2120" s="11" t="s">
        <v>13853</v>
      </c>
      <c r="B2120" s="11" t="s">
        <v>5677</v>
      </c>
      <c r="C2120" s="11" t="s">
        <v>3</v>
      </c>
      <c r="D2120" s="12" t="s">
        <v>5678</v>
      </c>
      <c r="E2120" s="13">
        <v>37681</v>
      </c>
      <c r="F2120" s="14" t="s">
        <v>5679</v>
      </c>
      <c r="G2120" t="s">
        <v>5681</v>
      </c>
      <c r="H2120" s="22" t="str">
        <f t="shared" si="33"/>
        <v>https://ebooks.infobase.com/PortalPlaylists.aspx?ISBN=9781438109930&amp;wID=280102</v>
      </c>
      <c r="I2120" s="15" t="s">
        <v>5680</v>
      </c>
    </row>
    <row r="2121" spans="1:9">
      <c r="A2121" s="11" t="s">
        <v>83</v>
      </c>
      <c r="B2121" s="11" t="s">
        <v>5711</v>
      </c>
      <c r="C2121" s="11" t="s">
        <v>3</v>
      </c>
      <c r="D2121" s="12" t="s">
        <v>5712</v>
      </c>
      <c r="E2121" s="13">
        <v>40575</v>
      </c>
      <c r="F2121" s="14" t="s">
        <v>5679</v>
      </c>
      <c r="G2121" t="s">
        <v>5714</v>
      </c>
      <c r="H2121" s="22" t="str">
        <f t="shared" si="33"/>
        <v>https://ebooks.infobase.com/PortalPlaylists.aspx?ISBN=9781438133867&amp;wID=280102</v>
      </c>
      <c r="I2121" s="15" t="s">
        <v>5713</v>
      </c>
    </row>
    <row r="2122" spans="1:9">
      <c r="A2122" s="11" t="s">
        <v>83</v>
      </c>
      <c r="B2122" s="11" t="s">
        <v>5932</v>
      </c>
      <c r="C2122" s="11" t="s">
        <v>3</v>
      </c>
      <c r="D2122" s="12" t="s">
        <v>3383</v>
      </c>
      <c r="E2122" s="13">
        <v>40299</v>
      </c>
      <c r="F2122" s="14" t="s">
        <v>5679</v>
      </c>
      <c r="G2122" t="s">
        <v>5934</v>
      </c>
      <c r="H2122" s="22" t="str">
        <f t="shared" si="33"/>
        <v>https://ebooks.infobase.com/PortalPlaylists.aspx?ISBN=9781438129631&amp;wID=280102</v>
      </c>
      <c r="I2122" s="15" t="s">
        <v>5933</v>
      </c>
    </row>
    <row r="2123" spans="1:9">
      <c r="A2123" s="11" t="s">
        <v>83</v>
      </c>
      <c r="B2123" s="11" t="s">
        <v>5972</v>
      </c>
      <c r="C2123" s="11" t="s">
        <v>3</v>
      </c>
      <c r="D2123" s="12" t="s">
        <v>5973</v>
      </c>
      <c r="E2123" s="13">
        <v>38322</v>
      </c>
      <c r="F2123" s="14" t="s">
        <v>5679</v>
      </c>
      <c r="G2123" t="s">
        <v>5975</v>
      </c>
      <c r="H2123" s="22" t="str">
        <f t="shared" si="33"/>
        <v>https://ebooks.infobase.com/PortalPlaylists.aspx?ISBN=9781438130255&amp;wID=280102</v>
      </c>
      <c r="I2123" s="15" t="s">
        <v>5974</v>
      </c>
    </row>
    <row r="2124" spans="1:9">
      <c r="A2124" s="11" t="s">
        <v>83</v>
      </c>
      <c r="B2124" s="11" t="s">
        <v>6000</v>
      </c>
      <c r="C2124" s="11" t="s">
        <v>3</v>
      </c>
      <c r="D2124" s="12" t="s">
        <v>5712</v>
      </c>
      <c r="E2124" s="13">
        <v>38565</v>
      </c>
      <c r="F2124" s="14" t="s">
        <v>5679</v>
      </c>
      <c r="G2124" t="s">
        <v>6002</v>
      </c>
      <c r="H2124" s="22" t="str">
        <f t="shared" si="33"/>
        <v>https://ebooks.infobase.com/PortalPlaylists.aspx?ISBN=9781438130149&amp;wID=280102</v>
      </c>
      <c r="I2124" s="15" t="s">
        <v>6001</v>
      </c>
    </row>
    <row r="2125" spans="1:9">
      <c r="A2125" s="11" t="s">
        <v>83</v>
      </c>
      <c r="B2125" s="11" t="s">
        <v>6296</v>
      </c>
      <c r="C2125" s="11" t="s">
        <v>6297</v>
      </c>
      <c r="D2125" s="12" t="s">
        <v>3383</v>
      </c>
      <c r="E2125" s="13">
        <v>40575</v>
      </c>
      <c r="F2125" s="14" t="s">
        <v>5679</v>
      </c>
      <c r="G2125" t="s">
        <v>6299</v>
      </c>
      <c r="H2125" s="22" t="str">
        <f t="shared" si="33"/>
        <v>https://ebooks.infobase.com/PortalPlaylists.aspx?ISBN=9781438133904&amp;wID=280102</v>
      </c>
      <c r="I2125" s="15" t="s">
        <v>6298</v>
      </c>
    </row>
    <row r="2126" spans="1:9">
      <c r="A2126" s="11" t="s">
        <v>83</v>
      </c>
      <c r="B2126" s="11" t="s">
        <v>6300</v>
      </c>
      <c r="C2126" s="11" t="s">
        <v>6297</v>
      </c>
      <c r="D2126" s="12" t="s">
        <v>6301</v>
      </c>
      <c r="E2126" s="13">
        <v>39845</v>
      </c>
      <c r="F2126" s="14" t="s">
        <v>5679</v>
      </c>
      <c r="G2126" t="s">
        <v>6303</v>
      </c>
      <c r="H2126" s="22" t="str">
        <f t="shared" si="33"/>
        <v>https://ebooks.infobase.com/PortalPlaylists.aspx?ISBN=9781438126883&amp;wID=280102</v>
      </c>
      <c r="I2126" s="15" t="s">
        <v>6302</v>
      </c>
    </row>
    <row r="2127" spans="1:9">
      <c r="A2127" s="11" t="s">
        <v>83</v>
      </c>
      <c r="B2127" s="11" t="s">
        <v>6304</v>
      </c>
      <c r="C2127" s="11" t="s">
        <v>6297</v>
      </c>
      <c r="D2127" s="12" t="s">
        <v>6305</v>
      </c>
      <c r="E2127" s="13">
        <v>39569</v>
      </c>
      <c r="F2127" s="14" t="s">
        <v>5679</v>
      </c>
      <c r="G2127" t="s">
        <v>6307</v>
      </c>
      <c r="H2127" s="22" t="str">
        <f t="shared" si="33"/>
        <v>https://ebooks.infobase.com/PortalPlaylists.aspx?ISBN=9781438108049&amp;wID=280102</v>
      </c>
      <c r="I2127" s="15" t="s">
        <v>6306</v>
      </c>
    </row>
    <row r="2128" spans="1:9">
      <c r="A2128" s="11" t="s">
        <v>83</v>
      </c>
      <c r="B2128" s="11" t="s">
        <v>6308</v>
      </c>
      <c r="C2128" s="11" t="s">
        <v>6297</v>
      </c>
      <c r="D2128" s="12" t="s">
        <v>6309</v>
      </c>
      <c r="E2128" s="13">
        <v>40057</v>
      </c>
      <c r="F2128" s="14" t="s">
        <v>5679</v>
      </c>
      <c r="G2128" t="s">
        <v>6311</v>
      </c>
      <c r="H2128" s="22" t="str">
        <f t="shared" si="33"/>
        <v>https://ebooks.infobase.com/PortalPlaylists.aspx?ISBN=9781438118963&amp;wID=280102</v>
      </c>
      <c r="I2128" s="15" t="s">
        <v>6310</v>
      </c>
    </row>
    <row r="2129" spans="1:9">
      <c r="A2129" s="11" t="s">
        <v>83</v>
      </c>
      <c r="B2129" s="11" t="s">
        <v>6312</v>
      </c>
      <c r="C2129" s="11" t="s">
        <v>6297</v>
      </c>
      <c r="D2129" s="12" t="s">
        <v>3383</v>
      </c>
      <c r="E2129" s="13">
        <v>38749</v>
      </c>
      <c r="F2129" s="14" t="s">
        <v>5679</v>
      </c>
      <c r="G2129" t="s">
        <v>6314</v>
      </c>
      <c r="H2129" s="22" t="str">
        <f t="shared" si="33"/>
        <v>https://ebooks.infobase.com/PortalPlaylists.aspx?ISBN=9780816074686&amp;wID=280102</v>
      </c>
      <c r="I2129" s="15" t="s">
        <v>6313</v>
      </c>
    </row>
    <row r="2130" spans="1:9">
      <c r="A2130" s="11" t="s">
        <v>83</v>
      </c>
      <c r="B2130" s="11" t="s">
        <v>6315</v>
      </c>
      <c r="C2130" s="11" t="s">
        <v>6297</v>
      </c>
      <c r="D2130" s="12" t="s">
        <v>6316</v>
      </c>
      <c r="E2130" s="13">
        <v>38777</v>
      </c>
      <c r="F2130" s="14" t="s">
        <v>5679</v>
      </c>
      <c r="G2130" t="s">
        <v>6318</v>
      </c>
      <c r="H2130" s="22" t="str">
        <f t="shared" si="33"/>
        <v>https://ebooks.infobase.com/PortalPlaylists.aspx?ISBN=9780816074679&amp;wID=280102</v>
      </c>
      <c r="I2130" s="15" t="s">
        <v>6317</v>
      </c>
    </row>
    <row r="2131" spans="1:9">
      <c r="A2131" s="11" t="s">
        <v>83</v>
      </c>
      <c r="B2131" s="11" t="s">
        <v>6319</v>
      </c>
      <c r="C2131" s="11" t="s">
        <v>6297</v>
      </c>
      <c r="D2131" s="12" t="s">
        <v>3383</v>
      </c>
      <c r="E2131" s="13">
        <v>39295</v>
      </c>
      <c r="F2131" s="14" t="s">
        <v>5679</v>
      </c>
      <c r="G2131" t="s">
        <v>6321</v>
      </c>
      <c r="H2131" s="22" t="str">
        <f t="shared" si="33"/>
        <v>https://ebooks.infobase.com/PortalPlaylists.aspx?ISBN=9781438108032&amp;wID=280102</v>
      </c>
      <c r="I2131" s="15" t="s">
        <v>6320</v>
      </c>
    </row>
    <row r="2132" spans="1:9">
      <c r="A2132" s="11" t="s">
        <v>83</v>
      </c>
      <c r="B2132" s="11" t="s">
        <v>10241</v>
      </c>
      <c r="C2132" s="11" t="s">
        <v>10225</v>
      </c>
      <c r="D2132" s="12" t="s">
        <v>10242</v>
      </c>
      <c r="E2132" s="13">
        <v>37803</v>
      </c>
      <c r="F2132" s="14" t="s">
        <v>5679</v>
      </c>
      <c r="G2132" t="s">
        <v>10244</v>
      </c>
      <c r="H2132" s="22" t="str">
        <f t="shared" si="33"/>
        <v>https://ebooks.infobase.com/PortalPlaylists.aspx?ISBN=9781438108902&amp;wID=280102</v>
      </c>
      <c r="I2132" s="15" t="s">
        <v>10243</v>
      </c>
    </row>
    <row r="2133" spans="1:9">
      <c r="A2133" s="11" t="s">
        <v>83</v>
      </c>
      <c r="B2133" s="11" t="s">
        <v>10253</v>
      </c>
      <c r="C2133" s="11" t="s">
        <v>10225</v>
      </c>
      <c r="D2133" s="12" t="s">
        <v>10254</v>
      </c>
      <c r="E2133" s="13">
        <v>39022</v>
      </c>
      <c r="F2133" s="14" t="s">
        <v>5679</v>
      </c>
      <c r="G2133" t="s">
        <v>10256</v>
      </c>
      <c r="H2133" s="22" t="str">
        <f t="shared" si="33"/>
        <v>https://ebooks.infobase.com/PortalPlaylists.aspx?ISBN=9781438108896&amp;wID=280102</v>
      </c>
      <c r="I2133" s="15" t="s">
        <v>10255</v>
      </c>
    </row>
    <row r="2134" spans="1:9">
      <c r="A2134" s="11" t="s">
        <v>1726</v>
      </c>
      <c r="B2134" s="11" t="s">
        <v>5695</v>
      </c>
      <c r="C2134" s="11" t="s">
        <v>3</v>
      </c>
      <c r="D2134" s="12" t="s">
        <v>5696</v>
      </c>
      <c r="E2134" s="13">
        <v>38412</v>
      </c>
      <c r="F2134" s="14" t="s">
        <v>5679</v>
      </c>
      <c r="G2134" t="s">
        <v>5698</v>
      </c>
      <c r="H2134" s="22" t="str">
        <f t="shared" si="33"/>
        <v>https://ebooks.infobase.com/PortalPlaylists.aspx?ISBN=9781438110110&amp;wID=280102</v>
      </c>
      <c r="I2134" s="15" t="s">
        <v>5697</v>
      </c>
    </row>
    <row r="2135" spans="1:9">
      <c r="A2135" s="11" t="s">
        <v>1726</v>
      </c>
      <c r="B2135" s="11" t="s">
        <v>5699</v>
      </c>
      <c r="C2135" s="11" t="s">
        <v>3</v>
      </c>
      <c r="D2135" s="12" t="s">
        <v>5700</v>
      </c>
      <c r="E2135" s="13">
        <v>38930</v>
      </c>
      <c r="F2135" s="14" t="s">
        <v>5679</v>
      </c>
      <c r="G2135" t="s">
        <v>5702</v>
      </c>
      <c r="H2135" s="22" t="str">
        <f t="shared" si="33"/>
        <v>https://ebooks.infobase.com/PortalPlaylists.aspx?ISBN=9781438110103&amp;wID=280102</v>
      </c>
      <c r="I2135" s="15" t="s">
        <v>5701</v>
      </c>
    </row>
    <row r="2136" spans="1:9">
      <c r="A2136" s="11" t="s">
        <v>1726</v>
      </c>
      <c r="B2136" s="11" t="s">
        <v>5731</v>
      </c>
      <c r="C2136" s="11" t="s">
        <v>3</v>
      </c>
      <c r="D2136" s="12" t="s">
        <v>5732</v>
      </c>
      <c r="E2136" s="13">
        <v>40725</v>
      </c>
      <c r="F2136" s="14" t="s">
        <v>5679</v>
      </c>
      <c r="G2136" t="s">
        <v>5734</v>
      </c>
      <c r="H2136" s="22" t="str">
        <f t="shared" si="33"/>
        <v>https://ebooks.infobase.com/PortalPlaylists.aspx?ISBN=9781438135670&amp;wID=280102</v>
      </c>
      <c r="I2136" s="15" t="s">
        <v>5733</v>
      </c>
    </row>
    <row r="2137" spans="1:9">
      <c r="A2137" s="11" t="s">
        <v>1726</v>
      </c>
      <c r="B2137" s="11" t="s">
        <v>5735</v>
      </c>
      <c r="C2137" s="11" t="s">
        <v>3</v>
      </c>
      <c r="D2137" s="12" t="s">
        <v>5736</v>
      </c>
      <c r="E2137" s="13">
        <v>37196</v>
      </c>
      <c r="F2137" s="14" t="s">
        <v>5679</v>
      </c>
      <c r="G2137" t="s">
        <v>5738</v>
      </c>
      <c r="H2137" s="22" t="str">
        <f t="shared" si="33"/>
        <v>https://ebooks.infobase.com/PortalPlaylists.aspx?ISBN=9781438109909&amp;wID=280102</v>
      </c>
      <c r="I2137" s="15" t="s">
        <v>5737</v>
      </c>
    </row>
    <row r="2138" spans="1:9">
      <c r="A2138" s="11" t="s">
        <v>1726</v>
      </c>
      <c r="B2138" s="11" t="s">
        <v>5802</v>
      </c>
      <c r="C2138" s="11" t="s">
        <v>3</v>
      </c>
      <c r="D2138" s="12" t="s">
        <v>5803</v>
      </c>
      <c r="E2138" s="13">
        <v>41944</v>
      </c>
      <c r="F2138" s="14" t="s">
        <v>5679</v>
      </c>
      <c r="G2138" t="s">
        <v>5805</v>
      </c>
      <c r="H2138" s="22" t="str">
        <f t="shared" si="33"/>
        <v>https://ebooks.infobase.com/PortalPlaylists.aspx?ISBN=9781438126753&amp;wID=280102</v>
      </c>
      <c r="I2138" s="15" t="s">
        <v>5804</v>
      </c>
    </row>
    <row r="2139" spans="1:9">
      <c r="A2139" s="11" t="s">
        <v>1726</v>
      </c>
      <c r="B2139" s="11" t="s">
        <v>5836</v>
      </c>
      <c r="C2139" s="11" t="s">
        <v>3</v>
      </c>
      <c r="D2139" s="12" t="s">
        <v>5837</v>
      </c>
      <c r="E2139" s="13">
        <v>40909</v>
      </c>
      <c r="F2139" s="14" t="s">
        <v>5679</v>
      </c>
      <c r="G2139" t="s">
        <v>5839</v>
      </c>
      <c r="H2139" s="22" t="str">
        <f t="shared" si="33"/>
        <v>https://ebooks.infobase.com/PortalPlaylists.aspx?ISBN=9781438136301&amp;wID=280102</v>
      </c>
      <c r="I2139" s="15" t="s">
        <v>5838</v>
      </c>
    </row>
    <row r="2140" spans="1:9">
      <c r="A2140" s="11" t="s">
        <v>1726</v>
      </c>
      <c r="B2140" s="11" t="s">
        <v>5928</v>
      </c>
      <c r="C2140" s="11" t="s">
        <v>3</v>
      </c>
      <c r="D2140" s="12" t="s">
        <v>5929</v>
      </c>
      <c r="E2140" s="13">
        <v>41913</v>
      </c>
      <c r="F2140" s="14" t="s">
        <v>5679</v>
      </c>
      <c r="G2140" t="s">
        <v>5931</v>
      </c>
      <c r="H2140" s="22" t="str">
        <f t="shared" si="33"/>
        <v>https://ebooks.infobase.com/PortalPlaylists.aspx?ISBN=9781438149479&amp;wID=280102</v>
      </c>
      <c r="I2140" s="15" t="s">
        <v>5930</v>
      </c>
    </row>
    <row r="2141" spans="1:9">
      <c r="A2141" s="11" t="s">
        <v>1726</v>
      </c>
      <c r="B2141" s="11" t="s">
        <v>6018</v>
      </c>
      <c r="C2141" s="11" t="s">
        <v>3</v>
      </c>
      <c r="D2141" s="12" t="s">
        <v>6019</v>
      </c>
      <c r="E2141" s="13">
        <v>40330</v>
      </c>
      <c r="F2141" s="14" t="s">
        <v>5679</v>
      </c>
      <c r="G2141" t="s">
        <v>6021</v>
      </c>
      <c r="H2141" s="22" t="str">
        <f t="shared" si="33"/>
        <v>https://ebooks.infobase.com/PortalPlaylists.aspx?ISBN=9781438130408&amp;wID=280102</v>
      </c>
      <c r="I2141" s="15" t="s">
        <v>6020</v>
      </c>
    </row>
    <row r="2142" spans="1:9">
      <c r="A2142" s="11" t="s">
        <v>1726</v>
      </c>
      <c r="B2142" s="11" t="s">
        <v>6124</v>
      </c>
      <c r="C2142" s="11" t="s">
        <v>3</v>
      </c>
      <c r="D2142" s="12" t="s">
        <v>6125</v>
      </c>
      <c r="E2142" s="13">
        <v>42491</v>
      </c>
      <c r="F2142" s="14" t="s">
        <v>5679</v>
      </c>
      <c r="G2142" t="s">
        <v>6127</v>
      </c>
      <c r="H2142" s="22" t="str">
        <f t="shared" si="33"/>
        <v>https://ebooks.infobase.com/PortalPlaylists.aspx?ISBN=9781438140568&amp;wID=280102</v>
      </c>
      <c r="I2142" s="15" t="s">
        <v>6126</v>
      </c>
    </row>
    <row r="2143" spans="1:9">
      <c r="A2143" s="11" t="s">
        <v>1726</v>
      </c>
      <c r="B2143" s="11" t="s">
        <v>6136</v>
      </c>
      <c r="C2143" s="11" t="s">
        <v>6137</v>
      </c>
      <c r="D2143" s="12" t="s">
        <v>6138</v>
      </c>
      <c r="E2143" s="13">
        <v>41760</v>
      </c>
      <c r="F2143" s="14" t="s">
        <v>5679</v>
      </c>
      <c r="G2143" t="s">
        <v>6140</v>
      </c>
      <c r="H2143" s="22" t="str">
        <f t="shared" si="33"/>
        <v>https://ebooks.infobase.com/PortalPlaylists.aspx?ISBN=9781438149554&amp;wID=280102</v>
      </c>
      <c r="I2143" s="15" t="s">
        <v>6139</v>
      </c>
    </row>
    <row r="2144" spans="1:9">
      <c r="A2144" s="11" t="s">
        <v>1726</v>
      </c>
      <c r="B2144" s="11" t="s">
        <v>6141</v>
      </c>
      <c r="C2144" s="11" t="s">
        <v>6137</v>
      </c>
      <c r="D2144" s="12" t="s">
        <v>3406</v>
      </c>
      <c r="E2144" s="13">
        <v>41760</v>
      </c>
      <c r="F2144" s="14" t="s">
        <v>5679</v>
      </c>
      <c r="G2144" t="s">
        <v>6143</v>
      </c>
      <c r="H2144" s="22" t="str">
        <f t="shared" si="33"/>
        <v>https://ebooks.infobase.com/PortalPlaylists.aspx?ISBN=9781438149608&amp;wID=280102</v>
      </c>
      <c r="I2144" s="15" t="s">
        <v>6142</v>
      </c>
    </row>
    <row r="2145" spans="1:9">
      <c r="A2145" s="11" t="s">
        <v>1726</v>
      </c>
      <c r="B2145" s="11" t="s">
        <v>6144</v>
      </c>
      <c r="C2145" s="11" t="s">
        <v>6137</v>
      </c>
      <c r="D2145" s="12" t="s">
        <v>6145</v>
      </c>
      <c r="E2145" s="13">
        <v>41760</v>
      </c>
      <c r="F2145" s="14" t="s">
        <v>5679</v>
      </c>
      <c r="G2145" t="s">
        <v>6147</v>
      </c>
      <c r="H2145" s="22" t="str">
        <f t="shared" si="33"/>
        <v>https://ebooks.infobase.com/PortalPlaylists.aspx?ISBN=9781438149585&amp;wID=280102</v>
      </c>
      <c r="I2145" s="15" t="s">
        <v>6146</v>
      </c>
    </row>
    <row r="2146" spans="1:9">
      <c r="A2146" s="11" t="s">
        <v>1726</v>
      </c>
      <c r="B2146" s="11" t="s">
        <v>6148</v>
      </c>
      <c r="C2146" s="11" t="s">
        <v>6137</v>
      </c>
      <c r="D2146" s="12" t="s">
        <v>6149</v>
      </c>
      <c r="E2146" s="13">
        <v>41760</v>
      </c>
      <c r="F2146" s="14" t="s">
        <v>5679</v>
      </c>
      <c r="G2146" t="s">
        <v>6151</v>
      </c>
      <c r="H2146" s="22" t="str">
        <f t="shared" si="33"/>
        <v>https://ebooks.infobase.com/PortalPlaylists.aspx?ISBN=9781438149523&amp;wID=280102</v>
      </c>
      <c r="I2146" s="15" t="s">
        <v>6150</v>
      </c>
    </row>
    <row r="2147" spans="1:9">
      <c r="A2147" s="11" t="s">
        <v>1726</v>
      </c>
      <c r="B2147" s="11" t="s">
        <v>6152</v>
      </c>
      <c r="C2147" s="11" t="s">
        <v>6137</v>
      </c>
      <c r="D2147" s="12" t="s">
        <v>3406</v>
      </c>
      <c r="E2147" s="13">
        <v>41760</v>
      </c>
      <c r="F2147" s="14" t="s">
        <v>5679</v>
      </c>
      <c r="G2147" t="s">
        <v>6154</v>
      </c>
      <c r="H2147" s="22" t="str">
        <f t="shared" si="33"/>
        <v>https://ebooks.infobase.com/PortalPlaylists.aspx?ISBN=9781438149530&amp;wID=280102</v>
      </c>
      <c r="I2147" s="15" t="s">
        <v>6153</v>
      </c>
    </row>
    <row r="2148" spans="1:9">
      <c r="A2148" s="11" t="s">
        <v>1726</v>
      </c>
      <c r="B2148" s="11" t="s">
        <v>6155</v>
      </c>
      <c r="C2148" s="11" t="s">
        <v>6137</v>
      </c>
      <c r="D2148" s="12" t="s">
        <v>6156</v>
      </c>
      <c r="E2148" s="13">
        <v>41760</v>
      </c>
      <c r="F2148" s="14" t="s">
        <v>5679</v>
      </c>
      <c r="G2148" t="s">
        <v>6158</v>
      </c>
      <c r="H2148" s="22" t="str">
        <f t="shared" si="33"/>
        <v>https://ebooks.infobase.com/PortalPlaylists.aspx?ISBN=9781438149592&amp;wID=280102</v>
      </c>
      <c r="I2148" s="15" t="s">
        <v>6157</v>
      </c>
    </row>
    <row r="2149" spans="1:9">
      <c r="A2149" s="11" t="s">
        <v>1726</v>
      </c>
      <c r="B2149" s="11" t="s">
        <v>6159</v>
      </c>
      <c r="C2149" s="11" t="s">
        <v>6137</v>
      </c>
      <c r="D2149" s="12" t="s">
        <v>6138</v>
      </c>
      <c r="E2149" s="13">
        <v>41760</v>
      </c>
      <c r="F2149" s="14" t="s">
        <v>5679</v>
      </c>
      <c r="G2149" t="s">
        <v>6161</v>
      </c>
      <c r="H2149" s="22" t="str">
        <f t="shared" si="33"/>
        <v>https://ebooks.infobase.com/PortalPlaylists.aspx?ISBN=9781438149561&amp;wID=280102</v>
      </c>
      <c r="I2149" s="15" t="s">
        <v>6160</v>
      </c>
    </row>
    <row r="2150" spans="1:9">
      <c r="A2150" s="11" t="s">
        <v>1726</v>
      </c>
      <c r="B2150" s="11" t="s">
        <v>6162</v>
      </c>
      <c r="C2150" s="11" t="s">
        <v>6137</v>
      </c>
      <c r="D2150" s="12" t="s">
        <v>6163</v>
      </c>
      <c r="E2150" s="13">
        <v>41760</v>
      </c>
      <c r="F2150" s="14" t="s">
        <v>5679</v>
      </c>
      <c r="G2150" t="s">
        <v>6165</v>
      </c>
      <c r="H2150" s="22" t="str">
        <f t="shared" si="33"/>
        <v>https://ebooks.infobase.com/PortalPlaylists.aspx?ISBN=9781438149547&amp;wID=280102</v>
      </c>
      <c r="I2150" s="15" t="s">
        <v>6164</v>
      </c>
    </row>
    <row r="2151" spans="1:9">
      <c r="A2151" s="11" t="s">
        <v>1726</v>
      </c>
      <c r="B2151" s="11" t="s">
        <v>6166</v>
      </c>
      <c r="C2151" s="11" t="s">
        <v>6137</v>
      </c>
      <c r="D2151" s="12" t="s">
        <v>6167</v>
      </c>
      <c r="E2151" s="13">
        <v>41760</v>
      </c>
      <c r="F2151" s="14" t="s">
        <v>5679</v>
      </c>
      <c r="G2151" t="s">
        <v>6169</v>
      </c>
      <c r="H2151" s="22" t="str">
        <f t="shared" si="33"/>
        <v>https://ebooks.infobase.com/PortalPlaylists.aspx?ISBN=9781438149615&amp;wID=280102</v>
      </c>
      <c r="I2151" s="15" t="s">
        <v>6168</v>
      </c>
    </row>
    <row r="2152" spans="1:9">
      <c r="A2152" s="11" t="s">
        <v>1726</v>
      </c>
      <c r="B2152" s="11" t="s">
        <v>6170</v>
      </c>
      <c r="C2152" s="11" t="s">
        <v>6137</v>
      </c>
      <c r="D2152" s="12" t="s">
        <v>6171</v>
      </c>
      <c r="E2152" s="13">
        <v>41760</v>
      </c>
      <c r="F2152" s="14" t="s">
        <v>5679</v>
      </c>
      <c r="G2152" t="s">
        <v>6173</v>
      </c>
      <c r="H2152" s="22" t="str">
        <f t="shared" si="33"/>
        <v>https://ebooks.infobase.com/PortalPlaylists.aspx?ISBN=9781438149578&amp;wID=280102</v>
      </c>
      <c r="I2152" s="15" t="s">
        <v>6172</v>
      </c>
    </row>
    <row r="2153" spans="1:9">
      <c r="A2153" s="11" t="s">
        <v>1726</v>
      </c>
      <c r="B2153" s="11" t="s">
        <v>6174</v>
      </c>
      <c r="C2153" s="11" t="s">
        <v>6175</v>
      </c>
      <c r="D2153" s="12" t="s">
        <v>6176</v>
      </c>
      <c r="E2153" s="13">
        <v>42430</v>
      </c>
      <c r="F2153" s="14" t="s">
        <v>5679</v>
      </c>
      <c r="G2153" t="s">
        <v>6178</v>
      </c>
      <c r="H2153" s="22" t="str">
        <f t="shared" si="33"/>
        <v>https://ebooks.infobase.com/PortalPlaylists.aspx?ISBN=9781438150000&amp;wID=280102</v>
      </c>
      <c r="I2153" s="15" t="s">
        <v>6177</v>
      </c>
    </row>
    <row r="2154" spans="1:9">
      <c r="A2154" s="11" t="s">
        <v>1726</v>
      </c>
      <c r="B2154" s="11" t="s">
        <v>6179</v>
      </c>
      <c r="C2154" s="11" t="s">
        <v>6175</v>
      </c>
      <c r="D2154" s="12" t="s">
        <v>6180</v>
      </c>
      <c r="E2154" s="13">
        <v>42430</v>
      </c>
      <c r="F2154" s="14" t="s">
        <v>5679</v>
      </c>
      <c r="G2154" t="s">
        <v>6182</v>
      </c>
      <c r="H2154" s="22" t="str">
        <f t="shared" si="33"/>
        <v>https://ebooks.infobase.com/PortalPlaylists.aspx?ISBN=9781438149998&amp;wID=280102</v>
      </c>
      <c r="I2154" s="15" t="s">
        <v>6181</v>
      </c>
    </row>
    <row r="2155" spans="1:9">
      <c r="A2155" s="11" t="s">
        <v>1726</v>
      </c>
      <c r="B2155" s="11" t="s">
        <v>6183</v>
      </c>
      <c r="C2155" s="11" t="s">
        <v>6175</v>
      </c>
      <c r="D2155" s="12" t="s">
        <v>3407</v>
      </c>
      <c r="E2155" s="13">
        <v>42339</v>
      </c>
      <c r="F2155" s="14" t="s">
        <v>5679</v>
      </c>
      <c r="G2155" t="s">
        <v>6185</v>
      </c>
      <c r="H2155" s="22" t="str">
        <f t="shared" si="33"/>
        <v>https://ebooks.infobase.com/PortalPlaylists.aspx?ISBN=9781438150017&amp;wID=280102</v>
      </c>
      <c r="I2155" s="15" t="s">
        <v>6184</v>
      </c>
    </row>
    <row r="2156" spans="1:9">
      <c r="A2156" s="11" t="s">
        <v>1726</v>
      </c>
      <c r="B2156" s="11" t="s">
        <v>6186</v>
      </c>
      <c r="C2156" s="11" t="s">
        <v>6175</v>
      </c>
      <c r="D2156" s="12" t="s">
        <v>3406</v>
      </c>
      <c r="E2156" s="13">
        <v>42339</v>
      </c>
      <c r="F2156" s="14" t="s">
        <v>5679</v>
      </c>
      <c r="G2156" t="s">
        <v>6188</v>
      </c>
      <c r="H2156" s="22" t="str">
        <f t="shared" si="33"/>
        <v>https://ebooks.infobase.com/PortalPlaylists.aspx?ISBN=9781438150024&amp;wID=280102</v>
      </c>
      <c r="I2156" s="15" t="s">
        <v>6187</v>
      </c>
    </row>
    <row r="2157" spans="1:9">
      <c r="A2157" s="11" t="s">
        <v>1726</v>
      </c>
      <c r="B2157" s="11" t="s">
        <v>9536</v>
      </c>
      <c r="C2157" s="11" t="s">
        <v>9537</v>
      </c>
      <c r="D2157" s="12" t="s">
        <v>3409</v>
      </c>
      <c r="E2157" s="13">
        <v>39052</v>
      </c>
      <c r="F2157" s="14" t="s">
        <v>5679</v>
      </c>
      <c r="G2157" t="s">
        <v>9539</v>
      </c>
      <c r="H2157" s="22" t="str">
        <f t="shared" si="33"/>
        <v>https://ebooks.infobase.com/PortalPlaylists.aspx?ISBN=9781438109848&amp;wID=280102</v>
      </c>
      <c r="I2157" s="15" t="s">
        <v>9538</v>
      </c>
    </row>
    <row r="2158" spans="1:9">
      <c r="A2158" s="11" t="s">
        <v>1726</v>
      </c>
      <c r="B2158" s="11" t="s">
        <v>11860</v>
      </c>
      <c r="C2158" s="11" t="s">
        <v>11861</v>
      </c>
      <c r="D2158" s="12" t="s">
        <v>11047</v>
      </c>
      <c r="E2158" s="13">
        <v>42826</v>
      </c>
      <c r="F2158" s="14" t="s">
        <v>5679</v>
      </c>
      <c r="G2158" t="s">
        <v>11863</v>
      </c>
      <c r="H2158" s="22" t="str">
        <f t="shared" si="33"/>
        <v>https://ebooks.infobase.com/PortalPlaylists.aspx?ISBN=9781438170282&amp;wID=280102</v>
      </c>
      <c r="I2158" s="15" t="s">
        <v>11862</v>
      </c>
    </row>
    <row r="2159" spans="1:9">
      <c r="A2159" s="11" t="s">
        <v>1726</v>
      </c>
      <c r="B2159" s="11" t="s">
        <v>11864</v>
      </c>
      <c r="C2159" s="11" t="s">
        <v>11861</v>
      </c>
      <c r="D2159" s="12" t="s">
        <v>11047</v>
      </c>
      <c r="E2159" s="13">
        <v>42826</v>
      </c>
      <c r="F2159" s="14" t="s">
        <v>5679</v>
      </c>
      <c r="G2159" t="s">
        <v>11866</v>
      </c>
      <c r="H2159" s="22" t="str">
        <f t="shared" si="33"/>
        <v>https://ebooks.infobase.com/PortalPlaylists.aspx?ISBN=9781438170299&amp;wID=280102</v>
      </c>
      <c r="I2159" s="15" t="s">
        <v>11865</v>
      </c>
    </row>
    <row r="2160" spans="1:9">
      <c r="A2160" s="11" t="s">
        <v>1726</v>
      </c>
      <c r="B2160" s="11" t="s">
        <v>11867</v>
      </c>
      <c r="C2160" s="11" t="s">
        <v>11861</v>
      </c>
      <c r="D2160" s="12" t="s">
        <v>11047</v>
      </c>
      <c r="E2160" s="13">
        <v>42826</v>
      </c>
      <c r="F2160" s="14" t="s">
        <v>5679</v>
      </c>
      <c r="G2160" t="s">
        <v>11869</v>
      </c>
      <c r="H2160" s="22" t="str">
        <f t="shared" si="33"/>
        <v>https://ebooks.infobase.com/PortalPlaylists.aspx?ISBN=9781438170275&amp;wID=280102</v>
      </c>
      <c r="I2160" s="15" t="s">
        <v>11868</v>
      </c>
    </row>
    <row r="2161" spans="1:9">
      <c r="A2161" s="11" t="s">
        <v>1726</v>
      </c>
      <c r="B2161" s="11" t="s">
        <v>11870</v>
      </c>
      <c r="C2161" s="11" t="s">
        <v>11861</v>
      </c>
      <c r="D2161" s="12" t="s">
        <v>11047</v>
      </c>
      <c r="E2161" s="13">
        <v>42826</v>
      </c>
      <c r="F2161" s="14" t="s">
        <v>5679</v>
      </c>
      <c r="G2161" t="s">
        <v>11872</v>
      </c>
      <c r="H2161" s="22" t="str">
        <f t="shared" si="33"/>
        <v>https://ebooks.infobase.com/PortalPlaylists.aspx?ISBN=9781438170312&amp;wID=280102</v>
      </c>
      <c r="I2161" s="15" t="s">
        <v>11871</v>
      </c>
    </row>
    <row r="2162" spans="1:9">
      <c r="A2162" s="11" t="s">
        <v>1726</v>
      </c>
      <c r="B2162" s="11" t="s">
        <v>11873</v>
      </c>
      <c r="C2162" s="11" t="s">
        <v>11861</v>
      </c>
      <c r="D2162" s="12" t="s">
        <v>11047</v>
      </c>
      <c r="E2162" s="13">
        <v>42826</v>
      </c>
      <c r="F2162" s="14" t="s">
        <v>5679</v>
      </c>
      <c r="G2162" t="s">
        <v>11875</v>
      </c>
      <c r="H2162" s="22" t="str">
        <f t="shared" si="33"/>
        <v>https://ebooks.infobase.com/PortalPlaylists.aspx?ISBN=9781438170329&amp;wID=280102</v>
      </c>
      <c r="I2162" s="15" t="s">
        <v>11874</v>
      </c>
    </row>
    <row r="2163" spans="1:9">
      <c r="A2163" s="11" t="s">
        <v>1726</v>
      </c>
      <c r="B2163" s="11" t="s">
        <v>11876</v>
      </c>
      <c r="C2163" s="11" t="s">
        <v>11861</v>
      </c>
      <c r="D2163" s="12" t="s">
        <v>11047</v>
      </c>
      <c r="E2163" s="13">
        <v>42826</v>
      </c>
      <c r="F2163" s="14" t="s">
        <v>5679</v>
      </c>
      <c r="G2163" t="s">
        <v>11878</v>
      </c>
      <c r="H2163" s="22" t="str">
        <f t="shared" si="33"/>
        <v>https://ebooks.infobase.com/PortalPlaylists.aspx?ISBN=9781438170336&amp;wID=280102</v>
      </c>
      <c r="I2163" s="15" t="s">
        <v>11877</v>
      </c>
    </row>
    <row r="2164" spans="1:9">
      <c r="A2164" s="11" t="s">
        <v>1726</v>
      </c>
      <c r="B2164" s="11" t="s">
        <v>11879</v>
      </c>
      <c r="C2164" s="11" t="s">
        <v>11861</v>
      </c>
      <c r="D2164" s="12" t="s">
        <v>11047</v>
      </c>
      <c r="E2164" s="13">
        <v>42826</v>
      </c>
      <c r="F2164" s="14" t="s">
        <v>5679</v>
      </c>
      <c r="G2164" t="s">
        <v>11881</v>
      </c>
      <c r="H2164" s="22" t="str">
        <f t="shared" si="33"/>
        <v>https://ebooks.infobase.com/PortalPlaylists.aspx?ISBN=9781438170305&amp;wID=280102</v>
      </c>
      <c r="I2164" s="15" t="s">
        <v>11880</v>
      </c>
    </row>
    <row r="2165" spans="1:9">
      <c r="A2165" s="11" t="s">
        <v>1726</v>
      </c>
      <c r="B2165" s="11" t="s">
        <v>11882</v>
      </c>
      <c r="C2165" s="11" t="s">
        <v>11883</v>
      </c>
      <c r="D2165" s="12" t="s">
        <v>11884</v>
      </c>
      <c r="E2165" s="13">
        <v>39753</v>
      </c>
      <c r="F2165" s="14" t="s">
        <v>5679</v>
      </c>
      <c r="G2165" t="s">
        <v>11886</v>
      </c>
      <c r="H2165" s="22" t="str">
        <f t="shared" si="33"/>
        <v>https://ebooks.infobase.com/PortalPlaylists.aspx?ISBN=9781438130248&amp;wID=280102</v>
      </c>
      <c r="I2165" s="15" t="s">
        <v>11885</v>
      </c>
    </row>
    <row r="2166" spans="1:9">
      <c r="A2166" s="11" t="s">
        <v>1726</v>
      </c>
      <c r="B2166" s="11" t="s">
        <v>11887</v>
      </c>
      <c r="C2166" s="11" t="s">
        <v>11883</v>
      </c>
      <c r="D2166" s="12" t="s">
        <v>11888</v>
      </c>
      <c r="E2166" s="13">
        <v>39387</v>
      </c>
      <c r="F2166" s="14" t="s">
        <v>5679</v>
      </c>
      <c r="G2166" t="s">
        <v>11890</v>
      </c>
      <c r="H2166" s="22" t="str">
        <f t="shared" si="33"/>
        <v>https://ebooks.infobase.com/PortalPlaylists.aspx?ISBN=9781438125527&amp;wID=280102</v>
      </c>
      <c r="I2166" s="15" t="s">
        <v>11889</v>
      </c>
    </row>
    <row r="2167" spans="1:9">
      <c r="A2167" s="11" t="s">
        <v>1726</v>
      </c>
      <c r="B2167" s="11" t="s">
        <v>11891</v>
      </c>
      <c r="C2167" s="11" t="s">
        <v>11883</v>
      </c>
      <c r="D2167" s="12" t="s">
        <v>11892</v>
      </c>
      <c r="E2167" s="13">
        <v>37257</v>
      </c>
      <c r="F2167" s="14" t="s">
        <v>5679</v>
      </c>
      <c r="G2167" t="s">
        <v>11894</v>
      </c>
      <c r="H2167" s="22" t="str">
        <f t="shared" si="33"/>
        <v>https://ebooks.infobase.com/PortalPlaylists.aspx?ISBN=9781438125534&amp;wID=280102</v>
      </c>
      <c r="I2167" s="15" t="s">
        <v>11893</v>
      </c>
    </row>
    <row r="2168" spans="1:9">
      <c r="A2168" s="11" t="s">
        <v>1726</v>
      </c>
      <c r="B2168" s="11" t="s">
        <v>11895</v>
      </c>
      <c r="C2168" s="11" t="s">
        <v>11883</v>
      </c>
      <c r="D2168" s="12" t="s">
        <v>11896</v>
      </c>
      <c r="E2168" s="13">
        <v>39845</v>
      </c>
      <c r="F2168" s="14" t="s">
        <v>5679</v>
      </c>
      <c r="G2168" t="s">
        <v>11898</v>
      </c>
      <c r="H2168" s="22" t="str">
        <f t="shared" si="33"/>
        <v>https://ebooks.infobase.com/PortalPlaylists.aspx?ISBN=9781438126715&amp;wID=280102</v>
      </c>
      <c r="I2168" s="15" t="s">
        <v>11897</v>
      </c>
    </row>
    <row r="2169" spans="1:9">
      <c r="A2169" s="11" t="s">
        <v>1726</v>
      </c>
      <c r="B2169" s="11" t="s">
        <v>13400</v>
      </c>
      <c r="C2169" s="11" t="s">
        <v>13367</v>
      </c>
      <c r="D2169" s="12" t="s">
        <v>5873</v>
      </c>
      <c r="E2169" s="13">
        <v>43435</v>
      </c>
      <c r="F2169" s="14" t="s">
        <v>5679</v>
      </c>
      <c r="G2169" t="s">
        <v>13402</v>
      </c>
      <c r="H2169" s="22" t="str">
        <f t="shared" si="33"/>
        <v>https://ebooks.infobase.com/PortalPlaylists.aspx?ISBN=9781438181882&amp;wID=280102</v>
      </c>
      <c r="I2169" s="15" t="s">
        <v>13401</v>
      </c>
    </row>
    <row r="2170" spans="1:9">
      <c r="A2170" s="11" t="s">
        <v>1726</v>
      </c>
      <c r="B2170" s="11" t="s">
        <v>13421</v>
      </c>
      <c r="C2170" s="11" t="s">
        <v>13367</v>
      </c>
      <c r="D2170" s="12" t="s">
        <v>5873</v>
      </c>
      <c r="E2170" s="13">
        <v>43435</v>
      </c>
      <c r="F2170" s="14" t="s">
        <v>5679</v>
      </c>
      <c r="G2170" t="s">
        <v>13423</v>
      </c>
      <c r="H2170" s="22" t="str">
        <f t="shared" si="33"/>
        <v>https://ebooks.infobase.com/PortalPlaylists.aspx?ISBN=9781438181745&amp;wID=280102</v>
      </c>
      <c r="I2170" s="15" t="s">
        <v>13422</v>
      </c>
    </row>
    <row r="2171" spans="1:9">
      <c r="A2171" s="11" t="s">
        <v>1726</v>
      </c>
      <c r="B2171" s="11" t="s">
        <v>13665</v>
      </c>
      <c r="C2171" s="11" t="s">
        <v>13666</v>
      </c>
      <c r="D2171" s="12" t="s">
        <v>13667</v>
      </c>
      <c r="E2171" s="13">
        <v>42522</v>
      </c>
      <c r="F2171" s="14" t="s">
        <v>5679</v>
      </c>
      <c r="G2171" t="s">
        <v>13669</v>
      </c>
      <c r="H2171" s="22" t="str">
        <f t="shared" si="33"/>
        <v>https://ebooks.infobase.com/PortalPlaylists.aspx?ISBN=9780816072569&amp;wID=280102</v>
      </c>
      <c r="I2171" s="15" t="s">
        <v>13668</v>
      </c>
    </row>
    <row r="2172" spans="1:9">
      <c r="A2172" s="11" t="s">
        <v>1726</v>
      </c>
      <c r="B2172" s="11" t="s">
        <v>13670</v>
      </c>
      <c r="C2172" s="11" t="s">
        <v>13666</v>
      </c>
      <c r="D2172" s="12" t="s">
        <v>13671</v>
      </c>
      <c r="E2172" s="13">
        <v>42522</v>
      </c>
      <c r="F2172" s="14" t="s">
        <v>5679</v>
      </c>
      <c r="G2172" t="s">
        <v>13673</v>
      </c>
      <c r="H2172" s="22" t="str">
        <f t="shared" si="33"/>
        <v>https://ebooks.infobase.com/PortalPlaylists.aspx?ISBN=9780816072583&amp;wID=280102</v>
      </c>
      <c r="I2172" s="15" t="s">
        <v>13672</v>
      </c>
    </row>
    <row r="2173" spans="1:9">
      <c r="A2173" s="11" t="s">
        <v>1726</v>
      </c>
      <c r="B2173" s="11" t="s">
        <v>13674</v>
      </c>
      <c r="C2173" s="11" t="s">
        <v>13666</v>
      </c>
      <c r="D2173" s="12" t="s">
        <v>13675</v>
      </c>
      <c r="E2173" s="13">
        <v>42522</v>
      </c>
      <c r="F2173" s="14" t="s">
        <v>5679</v>
      </c>
      <c r="G2173" t="s">
        <v>13677</v>
      </c>
      <c r="H2173" s="22" t="str">
        <f t="shared" si="33"/>
        <v>https://ebooks.infobase.com/PortalPlaylists.aspx?ISBN=9780816072576&amp;wID=280102</v>
      </c>
      <c r="I2173" s="15" t="s">
        <v>13676</v>
      </c>
    </row>
    <row r="2174" spans="1:9">
      <c r="A2174" s="11" t="s">
        <v>1726</v>
      </c>
      <c r="B2174" s="11" t="s">
        <v>13678</v>
      </c>
      <c r="C2174" s="11" t="s">
        <v>13666</v>
      </c>
      <c r="D2174" s="12" t="s">
        <v>13679</v>
      </c>
      <c r="E2174" s="13">
        <v>42522</v>
      </c>
      <c r="F2174" s="14" t="s">
        <v>5679</v>
      </c>
      <c r="G2174" t="s">
        <v>13681</v>
      </c>
      <c r="H2174" s="22" t="str">
        <f t="shared" si="33"/>
        <v>https://ebooks.infobase.com/PortalPlaylists.aspx?ISBN=9780816072552&amp;wID=280102</v>
      </c>
      <c r="I2174" s="15" t="s">
        <v>13680</v>
      </c>
    </row>
    <row r="2175" spans="1:9">
      <c r="A2175" s="11" t="s">
        <v>1726</v>
      </c>
      <c r="B2175" s="11" t="s">
        <v>13682</v>
      </c>
      <c r="C2175" s="11" t="s">
        <v>13666</v>
      </c>
      <c r="D2175" s="12" t="s">
        <v>13683</v>
      </c>
      <c r="E2175" s="13">
        <v>42522</v>
      </c>
      <c r="F2175" s="14" t="s">
        <v>5679</v>
      </c>
      <c r="G2175" t="s">
        <v>13685</v>
      </c>
      <c r="H2175" s="22" t="str">
        <f t="shared" si="33"/>
        <v>https://ebooks.infobase.com/PortalPlaylists.aspx?ISBN=9780816072590&amp;wID=280102</v>
      </c>
      <c r="I2175" s="15" t="s">
        <v>13684</v>
      </c>
    </row>
    <row r="2176" spans="1:9">
      <c r="A2176" s="11" t="s">
        <v>1041</v>
      </c>
      <c r="B2176" s="11" t="s">
        <v>5703</v>
      </c>
      <c r="C2176" s="11" t="s">
        <v>3</v>
      </c>
      <c r="D2176" s="12" t="s">
        <v>5704</v>
      </c>
      <c r="E2176" s="13">
        <v>38108</v>
      </c>
      <c r="F2176" s="14" t="s">
        <v>5679</v>
      </c>
      <c r="G2176" t="s">
        <v>5706</v>
      </c>
      <c r="H2176" s="22" t="str">
        <f t="shared" si="33"/>
        <v>https://ebooks.infobase.com/PortalPlaylists.aspx?ISBN=9781438110073&amp;wID=280102</v>
      </c>
      <c r="I2176" s="15" t="s">
        <v>5705</v>
      </c>
    </row>
    <row r="2177" spans="1:9">
      <c r="A2177" s="11" t="s">
        <v>1041</v>
      </c>
      <c r="B2177" s="11" t="s">
        <v>5715</v>
      </c>
      <c r="C2177" s="11" t="s">
        <v>3</v>
      </c>
      <c r="D2177" s="12" t="s">
        <v>5716</v>
      </c>
      <c r="E2177" s="13">
        <v>40148</v>
      </c>
      <c r="F2177" s="14" t="s">
        <v>5679</v>
      </c>
      <c r="G2177" t="s">
        <v>5718</v>
      </c>
      <c r="H2177" s="22" t="str">
        <f t="shared" si="33"/>
        <v>https://ebooks.infobase.com/PortalPlaylists.aspx?ISBN=9781438133744&amp;wID=280102</v>
      </c>
      <c r="I2177" s="15" t="s">
        <v>5717</v>
      </c>
    </row>
    <row r="2178" spans="1:9">
      <c r="A2178" s="11" t="s">
        <v>1041</v>
      </c>
      <c r="B2178" s="11" t="s">
        <v>5811</v>
      </c>
      <c r="C2178" s="11" t="s">
        <v>3</v>
      </c>
      <c r="D2178" s="12" t="s">
        <v>5812</v>
      </c>
      <c r="E2178" s="13">
        <v>39934</v>
      </c>
      <c r="F2178" s="14" t="s">
        <v>5679</v>
      </c>
      <c r="G2178" t="s">
        <v>5814</v>
      </c>
      <c r="H2178" s="22" t="str">
        <f t="shared" si="33"/>
        <v>https://ebooks.infobase.com/PortalPlaylists.aspx?ISBN=9781438126777&amp;wID=280102</v>
      </c>
      <c r="I2178" s="15" t="s">
        <v>5813</v>
      </c>
    </row>
    <row r="2179" spans="1:9">
      <c r="A2179" s="11" t="s">
        <v>1041</v>
      </c>
      <c r="B2179" s="11" t="s">
        <v>5820</v>
      </c>
      <c r="C2179" s="11" t="s">
        <v>3</v>
      </c>
      <c r="D2179" s="12" t="s">
        <v>5821</v>
      </c>
      <c r="E2179" s="13">
        <v>40695</v>
      </c>
      <c r="F2179" s="14" t="s">
        <v>5679</v>
      </c>
      <c r="G2179" t="s">
        <v>5823</v>
      </c>
      <c r="H2179" s="22" t="str">
        <f t="shared" ref="H2179:H2242" si="34">HYPERLINK(G2179,G2179)</f>
        <v>https://ebooks.infobase.com/PortalPlaylists.aspx?ISBN=9781438135458&amp;wID=280102</v>
      </c>
      <c r="I2179" s="15" t="s">
        <v>5822</v>
      </c>
    </row>
    <row r="2180" spans="1:9">
      <c r="A2180" s="11" t="s">
        <v>1041</v>
      </c>
      <c r="B2180" s="11" t="s">
        <v>5828</v>
      </c>
      <c r="C2180" s="11" t="s">
        <v>3</v>
      </c>
      <c r="D2180" s="12" t="s">
        <v>5829</v>
      </c>
      <c r="E2180" s="13">
        <v>40664</v>
      </c>
      <c r="F2180" s="14" t="s">
        <v>5679</v>
      </c>
      <c r="G2180" t="s">
        <v>5831</v>
      </c>
      <c r="H2180" s="22" t="str">
        <f t="shared" si="34"/>
        <v>https://ebooks.infobase.com/PortalPlaylists.aspx?ISBN=9781438135472&amp;wID=280102</v>
      </c>
      <c r="I2180" s="15" t="s">
        <v>5830</v>
      </c>
    </row>
    <row r="2181" spans="1:9">
      <c r="A2181" s="11" t="s">
        <v>1041</v>
      </c>
      <c r="B2181" s="11" t="s">
        <v>5832</v>
      </c>
      <c r="C2181" s="11" t="s">
        <v>3</v>
      </c>
      <c r="D2181" s="12" t="s">
        <v>5833</v>
      </c>
      <c r="E2181" s="13">
        <v>40848</v>
      </c>
      <c r="F2181" s="14" t="s">
        <v>5679</v>
      </c>
      <c r="G2181" t="s">
        <v>5835</v>
      </c>
      <c r="H2181" s="22" t="str">
        <f t="shared" si="34"/>
        <v>https://ebooks.infobase.com/PortalPlaylists.aspx?ISBN=9781438136318&amp;wID=280102</v>
      </c>
      <c r="I2181" s="15" t="s">
        <v>5834</v>
      </c>
    </row>
    <row r="2182" spans="1:9">
      <c r="A2182" s="11" t="s">
        <v>1041</v>
      </c>
      <c r="B2182" s="11" t="s">
        <v>5844</v>
      </c>
      <c r="C2182" s="11" t="s">
        <v>3</v>
      </c>
      <c r="D2182" s="12" t="s">
        <v>5845</v>
      </c>
      <c r="E2182" s="13">
        <v>38991</v>
      </c>
      <c r="F2182" s="14" t="s">
        <v>5679</v>
      </c>
      <c r="G2182" t="s">
        <v>5847</v>
      </c>
      <c r="H2182" s="22" t="str">
        <f t="shared" si="34"/>
        <v>https://ebooks.infobase.com/PortalPlaylists.aspx?ISBN=9781438110288&amp;wID=280102</v>
      </c>
      <c r="I2182" s="15" t="s">
        <v>5846</v>
      </c>
    </row>
    <row r="2183" spans="1:9">
      <c r="A2183" s="11" t="s">
        <v>1041</v>
      </c>
      <c r="B2183" s="11" t="s">
        <v>5980</v>
      </c>
      <c r="C2183" s="11" t="s">
        <v>3</v>
      </c>
      <c r="D2183" s="12" t="s">
        <v>5981</v>
      </c>
      <c r="E2183" s="13">
        <v>37742</v>
      </c>
      <c r="F2183" s="14" t="s">
        <v>5679</v>
      </c>
      <c r="G2183" t="s">
        <v>5983</v>
      </c>
      <c r="H2183" s="22" t="str">
        <f t="shared" si="34"/>
        <v>https://ebooks.infobase.com/PortalPlaylists.aspx?ISBN=9781438130200&amp;wID=280102</v>
      </c>
      <c r="I2183" s="15" t="s">
        <v>5982</v>
      </c>
    </row>
    <row r="2184" spans="1:9">
      <c r="A2184" s="11" t="s">
        <v>1041</v>
      </c>
      <c r="B2184" s="11" t="s">
        <v>5984</v>
      </c>
      <c r="C2184" s="11" t="s">
        <v>3</v>
      </c>
      <c r="D2184" s="12" t="s">
        <v>5985</v>
      </c>
      <c r="E2184" s="13">
        <v>37773</v>
      </c>
      <c r="F2184" s="14" t="s">
        <v>5679</v>
      </c>
      <c r="G2184" t="s">
        <v>5987</v>
      </c>
      <c r="H2184" s="22" t="str">
        <f t="shared" si="34"/>
        <v>https://ebooks.infobase.com/PortalPlaylists.aspx?ISBN=9781438130187&amp;wID=280102</v>
      </c>
      <c r="I2184" s="15" t="s">
        <v>5986</v>
      </c>
    </row>
    <row r="2185" spans="1:9">
      <c r="A2185" s="11" t="s">
        <v>1041</v>
      </c>
      <c r="B2185" s="11" t="s">
        <v>6045</v>
      </c>
      <c r="C2185" s="11" t="s">
        <v>3</v>
      </c>
      <c r="D2185" s="12" t="s">
        <v>5812</v>
      </c>
      <c r="E2185" s="13">
        <v>40969</v>
      </c>
      <c r="F2185" s="14" t="s">
        <v>5679</v>
      </c>
      <c r="G2185" t="s">
        <v>6047</v>
      </c>
      <c r="H2185" s="22" t="str">
        <f t="shared" si="34"/>
        <v>https://ebooks.infobase.com/PortalPlaylists.aspx?ISBN=9781438138589&amp;wID=280102</v>
      </c>
      <c r="I2185" s="15" t="s">
        <v>6046</v>
      </c>
    </row>
    <row r="2186" spans="1:9">
      <c r="A2186" s="11" t="s">
        <v>1041</v>
      </c>
      <c r="B2186" s="11" t="s">
        <v>6073</v>
      </c>
      <c r="C2186" s="11" t="s">
        <v>3</v>
      </c>
      <c r="D2186" s="12" t="s">
        <v>6074</v>
      </c>
      <c r="E2186" s="13">
        <v>40909</v>
      </c>
      <c r="F2186" s="14" t="s">
        <v>5679</v>
      </c>
      <c r="G2186" t="s">
        <v>6076</v>
      </c>
      <c r="H2186" s="22" t="str">
        <f t="shared" si="34"/>
        <v>https://ebooks.infobase.com/PortalPlaylists.aspx?ISBN=9781438138046&amp;wID=280102</v>
      </c>
      <c r="I2186" s="15" t="s">
        <v>6075</v>
      </c>
    </row>
    <row r="2187" spans="1:9">
      <c r="A2187" s="11" t="s">
        <v>1041</v>
      </c>
      <c r="B2187" s="11" t="s">
        <v>6081</v>
      </c>
      <c r="C2187" s="11" t="s">
        <v>3</v>
      </c>
      <c r="D2187" s="12" t="s">
        <v>6082</v>
      </c>
      <c r="E2187" s="13">
        <v>42736</v>
      </c>
      <c r="F2187" s="14" t="s">
        <v>5679</v>
      </c>
      <c r="G2187" t="s">
        <v>6084</v>
      </c>
      <c r="H2187" s="22" t="str">
        <f t="shared" si="34"/>
        <v>https://ebooks.infobase.com/PortalPlaylists.aspx?ISBN=9781438141855&amp;wID=280102</v>
      </c>
      <c r="I2187" s="15" t="s">
        <v>6083</v>
      </c>
    </row>
    <row r="2188" spans="1:9">
      <c r="A2188" s="11" t="s">
        <v>1041</v>
      </c>
      <c r="B2188" s="11" t="s">
        <v>6097</v>
      </c>
      <c r="C2188" s="11" t="s">
        <v>3</v>
      </c>
      <c r="D2188" s="12" t="s">
        <v>6098</v>
      </c>
      <c r="E2188" s="13">
        <v>38443</v>
      </c>
      <c r="F2188" s="14" t="s">
        <v>5679</v>
      </c>
      <c r="G2188" t="s">
        <v>6100</v>
      </c>
      <c r="H2188" s="22" t="str">
        <f t="shared" si="34"/>
        <v>https://ebooks.infobase.com/PortalPlaylists.aspx?ISBN=9780816067398&amp;wID=280102</v>
      </c>
      <c r="I2188" s="15" t="s">
        <v>6099</v>
      </c>
    </row>
    <row r="2189" spans="1:9">
      <c r="A2189" s="11" t="s">
        <v>1041</v>
      </c>
      <c r="B2189" s="11" t="s">
        <v>6101</v>
      </c>
      <c r="C2189" s="11" t="s">
        <v>3</v>
      </c>
      <c r="D2189" s="12" t="s">
        <v>6102</v>
      </c>
      <c r="E2189" s="13">
        <v>41730</v>
      </c>
      <c r="F2189" s="14" t="s">
        <v>5679</v>
      </c>
      <c r="G2189" t="s">
        <v>6104</v>
      </c>
      <c r="H2189" s="22" t="str">
        <f t="shared" si="34"/>
        <v>https://ebooks.infobase.com/PortalPlaylists.aspx?ISBN=9781438141817&amp;wID=280102</v>
      </c>
      <c r="I2189" s="15" t="s">
        <v>6103</v>
      </c>
    </row>
    <row r="2190" spans="1:9">
      <c r="A2190" s="11" t="s">
        <v>1041</v>
      </c>
      <c r="B2190" s="11" t="s">
        <v>6108</v>
      </c>
      <c r="C2190" s="11" t="s">
        <v>3</v>
      </c>
      <c r="D2190" s="12" t="s">
        <v>6109</v>
      </c>
      <c r="E2190" s="13">
        <v>41365</v>
      </c>
      <c r="F2190" s="14" t="s">
        <v>5679</v>
      </c>
      <c r="G2190" t="s">
        <v>6111</v>
      </c>
      <c r="H2190" s="22" t="str">
        <f t="shared" si="34"/>
        <v>https://ebooks.infobase.com/PortalPlaylists.aspx?ISBN=9781438141404&amp;wID=280102</v>
      </c>
      <c r="I2190" s="15" t="s">
        <v>6110</v>
      </c>
    </row>
    <row r="2191" spans="1:9">
      <c r="A2191" s="11" t="s">
        <v>1041</v>
      </c>
      <c r="B2191" s="11" t="s">
        <v>6112</v>
      </c>
      <c r="C2191" s="11" t="s">
        <v>3</v>
      </c>
      <c r="D2191" s="12" t="s">
        <v>6113</v>
      </c>
      <c r="E2191" s="13">
        <v>42795</v>
      </c>
      <c r="F2191" s="14" t="s">
        <v>5679</v>
      </c>
      <c r="G2191" t="s">
        <v>6115</v>
      </c>
      <c r="H2191" s="22" t="str">
        <f t="shared" si="34"/>
        <v>https://ebooks.infobase.com/PortalPlaylists.aspx?ISBN=9781438141848&amp;wID=280102</v>
      </c>
      <c r="I2191" s="15" t="s">
        <v>6114</v>
      </c>
    </row>
    <row r="2192" spans="1:9">
      <c r="A2192" s="11" t="s">
        <v>1041</v>
      </c>
      <c r="B2192" s="11" t="s">
        <v>6128</v>
      </c>
      <c r="C2192" s="11" t="s">
        <v>3</v>
      </c>
      <c r="D2192" s="12" t="s">
        <v>6129</v>
      </c>
      <c r="E2192" s="13">
        <v>42491</v>
      </c>
      <c r="F2192" s="14" t="s">
        <v>5679</v>
      </c>
      <c r="G2192" t="s">
        <v>6131</v>
      </c>
      <c r="H2192" s="22" t="str">
        <f t="shared" si="34"/>
        <v>https://ebooks.infobase.com/PortalPlaylists.aspx?ISBN=9781438141831&amp;wID=280102</v>
      </c>
      <c r="I2192" s="15" t="s">
        <v>6130</v>
      </c>
    </row>
    <row r="2193" spans="1:9">
      <c r="A2193" s="11" t="s">
        <v>1041</v>
      </c>
      <c r="B2193" s="11" t="s">
        <v>6338</v>
      </c>
      <c r="C2193" s="11" t="s">
        <v>6323</v>
      </c>
      <c r="D2193" s="12" t="s">
        <v>6339</v>
      </c>
      <c r="E2193" s="13">
        <v>42826</v>
      </c>
      <c r="F2193" s="14" t="s">
        <v>5679</v>
      </c>
      <c r="G2193" t="s">
        <v>6341</v>
      </c>
      <c r="H2193" s="22" t="str">
        <f t="shared" si="34"/>
        <v>https://ebooks.infobase.com/PortalPlaylists.aspx?ISBN=9781438174723&amp;wID=280102</v>
      </c>
      <c r="I2193" s="15" t="s">
        <v>6340</v>
      </c>
    </row>
    <row r="2194" spans="1:9">
      <c r="A2194" s="11" t="s">
        <v>1041</v>
      </c>
      <c r="B2194" s="11" t="s">
        <v>6342</v>
      </c>
      <c r="C2194" s="11" t="s">
        <v>6323</v>
      </c>
      <c r="D2194" s="12" t="s">
        <v>6343</v>
      </c>
      <c r="E2194" s="13">
        <v>43191</v>
      </c>
      <c r="F2194" s="14" t="s">
        <v>5679</v>
      </c>
      <c r="G2194" t="s">
        <v>6345</v>
      </c>
      <c r="H2194" s="22" t="str">
        <f t="shared" si="34"/>
        <v>https://ebooks.infobase.com/PortalPlaylists.aspx?ISBN=9781438174730&amp;wID=280102</v>
      </c>
      <c r="I2194" s="15" t="s">
        <v>6344</v>
      </c>
    </row>
    <row r="2195" spans="1:9">
      <c r="A2195" s="11" t="s">
        <v>1041</v>
      </c>
      <c r="B2195" s="11" t="s">
        <v>6371</v>
      </c>
      <c r="C2195" s="11" t="s">
        <v>6372</v>
      </c>
      <c r="D2195" s="12" t="s">
        <v>6373</v>
      </c>
      <c r="E2195" s="13">
        <v>42248</v>
      </c>
      <c r="F2195" s="14" t="s">
        <v>5679</v>
      </c>
      <c r="G2195" t="s">
        <v>6375</v>
      </c>
      <c r="H2195" s="22" t="str">
        <f t="shared" si="34"/>
        <v>https://ebooks.infobase.com/PortalPlaylists.aspx?ISBN=9781438150147&amp;wID=280102</v>
      </c>
      <c r="I2195" s="15" t="s">
        <v>6374</v>
      </c>
    </row>
    <row r="2196" spans="1:9">
      <c r="A2196" s="11" t="s">
        <v>1041</v>
      </c>
      <c r="B2196" s="11" t="s">
        <v>6376</v>
      </c>
      <c r="C2196" s="11" t="s">
        <v>6372</v>
      </c>
      <c r="D2196" s="12" t="s">
        <v>6377</v>
      </c>
      <c r="E2196" s="13">
        <v>42248</v>
      </c>
      <c r="F2196" s="14" t="s">
        <v>5679</v>
      </c>
      <c r="G2196" t="s">
        <v>6379</v>
      </c>
      <c r="H2196" s="22" t="str">
        <f t="shared" si="34"/>
        <v>https://ebooks.infobase.com/PortalPlaylists.aspx?ISBN=9781438150116&amp;wID=280102</v>
      </c>
      <c r="I2196" s="15" t="s">
        <v>6378</v>
      </c>
    </row>
    <row r="2197" spans="1:9">
      <c r="A2197" s="11" t="s">
        <v>1041</v>
      </c>
      <c r="B2197" s="11" t="s">
        <v>11432</v>
      </c>
      <c r="C2197" s="11" t="s">
        <v>11433</v>
      </c>
      <c r="D2197" s="12" t="s">
        <v>11434</v>
      </c>
      <c r="E2197" s="13">
        <v>42979</v>
      </c>
      <c r="F2197" s="14" t="s">
        <v>5679</v>
      </c>
      <c r="G2197" t="s">
        <v>11436</v>
      </c>
      <c r="H2197" s="22" t="str">
        <f t="shared" si="34"/>
        <v>https://ebooks.infobase.com/PortalPlaylists.aspx?ISBN=9781438185293&amp;wID=280102</v>
      </c>
      <c r="I2197" s="15" t="s">
        <v>11435</v>
      </c>
    </row>
    <row r="2198" spans="1:9">
      <c r="A2198" s="11" t="s">
        <v>1041</v>
      </c>
      <c r="B2198" s="11" t="s">
        <v>11437</v>
      </c>
      <c r="C2198" s="11" t="s">
        <v>11433</v>
      </c>
      <c r="D2198" s="12" t="s">
        <v>11434</v>
      </c>
      <c r="E2198" s="13">
        <v>42979</v>
      </c>
      <c r="F2198" s="14" t="s">
        <v>5679</v>
      </c>
      <c r="G2198" t="s">
        <v>11439</v>
      </c>
      <c r="H2198" s="22" t="str">
        <f t="shared" si="34"/>
        <v>https://ebooks.infobase.com/PortalPlaylists.aspx?ISBN=9781438185286&amp;wID=280102</v>
      </c>
      <c r="I2198" s="15" t="s">
        <v>11438</v>
      </c>
    </row>
    <row r="2199" spans="1:9">
      <c r="A2199" s="11" t="s">
        <v>1041</v>
      </c>
      <c r="B2199" s="11" t="s">
        <v>11440</v>
      </c>
      <c r="C2199" s="11" t="s">
        <v>11433</v>
      </c>
      <c r="D2199" s="12" t="s">
        <v>11434</v>
      </c>
      <c r="E2199" s="13">
        <v>42979</v>
      </c>
      <c r="F2199" s="14" t="s">
        <v>5679</v>
      </c>
      <c r="G2199" t="s">
        <v>11442</v>
      </c>
      <c r="H2199" s="22" t="str">
        <f t="shared" si="34"/>
        <v>https://ebooks.infobase.com/PortalPlaylists.aspx?ISBN=9781438185354&amp;wID=280102</v>
      </c>
      <c r="I2199" s="15" t="s">
        <v>11441</v>
      </c>
    </row>
    <row r="2200" spans="1:9">
      <c r="A2200" s="11" t="s">
        <v>1041</v>
      </c>
      <c r="B2200" s="11" t="s">
        <v>1376</v>
      </c>
      <c r="C2200" s="11" t="s">
        <v>11433</v>
      </c>
      <c r="D2200" s="12" t="s">
        <v>11434</v>
      </c>
      <c r="E2200" s="13">
        <v>42979</v>
      </c>
      <c r="F2200" s="14" t="s">
        <v>5679</v>
      </c>
      <c r="G2200" t="s">
        <v>11444</v>
      </c>
      <c r="H2200" s="22" t="str">
        <f t="shared" si="34"/>
        <v>https://ebooks.infobase.com/PortalPlaylists.aspx?ISBN=9781438185347&amp;wID=280102</v>
      </c>
      <c r="I2200" s="15" t="s">
        <v>11443</v>
      </c>
    </row>
    <row r="2201" spans="1:9">
      <c r="A2201" s="11" t="s">
        <v>1041</v>
      </c>
      <c r="B2201" s="11" t="s">
        <v>11445</v>
      </c>
      <c r="C2201" s="11" t="s">
        <v>11433</v>
      </c>
      <c r="D2201" s="12" t="s">
        <v>11434</v>
      </c>
      <c r="E2201" s="13">
        <v>42979</v>
      </c>
      <c r="F2201" s="14" t="s">
        <v>5679</v>
      </c>
      <c r="G2201" t="s">
        <v>11447</v>
      </c>
      <c r="H2201" s="22" t="str">
        <f t="shared" si="34"/>
        <v>https://ebooks.infobase.com/PortalPlaylists.aspx?ISBN=9781438185323&amp;wID=280102</v>
      </c>
      <c r="I2201" s="15" t="s">
        <v>11446</v>
      </c>
    </row>
    <row r="2202" spans="1:9">
      <c r="A2202" s="11" t="s">
        <v>1041</v>
      </c>
      <c r="B2202" s="11" t="s">
        <v>11448</v>
      </c>
      <c r="C2202" s="11" t="s">
        <v>11433</v>
      </c>
      <c r="D2202" s="12" t="s">
        <v>11434</v>
      </c>
      <c r="E2202" s="13">
        <v>42979</v>
      </c>
      <c r="F2202" s="14" t="s">
        <v>5679</v>
      </c>
      <c r="G2202" t="s">
        <v>11450</v>
      </c>
      <c r="H2202" s="22" t="str">
        <f t="shared" si="34"/>
        <v>https://ebooks.infobase.com/PortalPlaylists.aspx?ISBN=9781438185316&amp;wID=280102</v>
      </c>
      <c r="I2202" s="15" t="s">
        <v>11449</v>
      </c>
    </row>
    <row r="2203" spans="1:9">
      <c r="A2203" s="11" t="s">
        <v>1041</v>
      </c>
      <c r="B2203" s="11" t="s">
        <v>11451</v>
      </c>
      <c r="C2203" s="11" t="s">
        <v>11433</v>
      </c>
      <c r="D2203" s="12" t="s">
        <v>11434</v>
      </c>
      <c r="E2203" s="13">
        <v>42979</v>
      </c>
      <c r="F2203" s="14" t="s">
        <v>5679</v>
      </c>
      <c r="G2203" t="s">
        <v>11453</v>
      </c>
      <c r="H2203" s="22" t="str">
        <f t="shared" si="34"/>
        <v>https://ebooks.infobase.com/PortalPlaylists.aspx?ISBN=9781438185279&amp;wID=280102</v>
      </c>
      <c r="I2203" s="15" t="s">
        <v>11452</v>
      </c>
    </row>
    <row r="2204" spans="1:9">
      <c r="A2204" s="11" t="s">
        <v>1041</v>
      </c>
      <c r="B2204" s="11" t="s">
        <v>11454</v>
      </c>
      <c r="C2204" s="11" t="s">
        <v>11433</v>
      </c>
      <c r="D2204" s="12" t="s">
        <v>11434</v>
      </c>
      <c r="E2204" s="13">
        <v>42979</v>
      </c>
      <c r="F2204" s="14" t="s">
        <v>5679</v>
      </c>
      <c r="G2204" t="s">
        <v>11456</v>
      </c>
      <c r="H2204" s="22" t="str">
        <f t="shared" si="34"/>
        <v>https://ebooks.infobase.com/PortalPlaylists.aspx?ISBN=9781438185262&amp;wID=280102</v>
      </c>
      <c r="I2204" s="15" t="s">
        <v>11455</v>
      </c>
    </row>
    <row r="2205" spans="1:9">
      <c r="A2205" s="11" t="s">
        <v>1041</v>
      </c>
      <c r="B2205" s="11" t="s">
        <v>11457</v>
      </c>
      <c r="C2205" s="11" t="s">
        <v>11433</v>
      </c>
      <c r="D2205" s="12" t="s">
        <v>11434</v>
      </c>
      <c r="E2205" s="13">
        <v>42979</v>
      </c>
      <c r="F2205" s="14" t="s">
        <v>5679</v>
      </c>
      <c r="G2205" t="s">
        <v>11459</v>
      </c>
      <c r="H2205" s="22" t="str">
        <f t="shared" si="34"/>
        <v>https://ebooks.infobase.com/PortalPlaylists.aspx?ISBN=9781438185330&amp;wID=280102</v>
      </c>
      <c r="I2205" s="15" t="s">
        <v>11458</v>
      </c>
    </row>
    <row r="2206" spans="1:9">
      <c r="A2206" s="11" t="s">
        <v>1041</v>
      </c>
      <c r="B2206" s="11" t="s">
        <v>11460</v>
      </c>
      <c r="C2206" s="11" t="s">
        <v>11433</v>
      </c>
      <c r="D2206" s="12" t="s">
        <v>11434</v>
      </c>
      <c r="E2206" s="13">
        <v>42979</v>
      </c>
      <c r="F2206" s="14" t="s">
        <v>5679</v>
      </c>
      <c r="G2206" t="s">
        <v>11462</v>
      </c>
      <c r="H2206" s="22" t="str">
        <f t="shared" si="34"/>
        <v>https://ebooks.infobase.com/PortalPlaylists.aspx?ISBN=9781438185422&amp;wID=280102</v>
      </c>
      <c r="I2206" s="15" t="s">
        <v>11461</v>
      </c>
    </row>
    <row r="2207" spans="1:9">
      <c r="A2207" s="11" t="s">
        <v>1041</v>
      </c>
      <c r="B2207" s="11" t="s">
        <v>11463</v>
      </c>
      <c r="C2207" s="11" t="s">
        <v>11433</v>
      </c>
      <c r="D2207" s="12" t="s">
        <v>11434</v>
      </c>
      <c r="E2207" s="13">
        <v>42979</v>
      </c>
      <c r="F2207" s="14" t="s">
        <v>5679</v>
      </c>
      <c r="G2207" t="s">
        <v>11465</v>
      </c>
      <c r="H2207" s="22" t="str">
        <f t="shared" si="34"/>
        <v>https://ebooks.infobase.com/PortalPlaylists.aspx?ISBN=9781438185309&amp;wID=280102</v>
      </c>
      <c r="I2207" s="15" t="s">
        <v>11464</v>
      </c>
    </row>
    <row r="2208" spans="1:9">
      <c r="A2208" s="11" t="s">
        <v>1041</v>
      </c>
      <c r="B2208" s="11" t="s">
        <v>11466</v>
      </c>
      <c r="C2208" s="11" t="s">
        <v>11433</v>
      </c>
      <c r="D2208" s="12" t="s">
        <v>11434</v>
      </c>
      <c r="E2208" s="13">
        <v>42979</v>
      </c>
      <c r="F2208" s="14" t="s">
        <v>5679</v>
      </c>
      <c r="G2208" t="s">
        <v>11468</v>
      </c>
      <c r="H2208" s="22" t="str">
        <f t="shared" si="34"/>
        <v>https://ebooks.infobase.com/PortalPlaylists.aspx?ISBN=9781438185491&amp;wID=280102</v>
      </c>
      <c r="I2208" s="15" t="s">
        <v>11467</v>
      </c>
    </row>
    <row r="2209" spans="1:9">
      <c r="A2209" s="11" t="s">
        <v>1041</v>
      </c>
      <c r="B2209" s="11" t="s">
        <v>11469</v>
      </c>
      <c r="C2209" s="11" t="s">
        <v>11433</v>
      </c>
      <c r="D2209" s="12" t="s">
        <v>11434</v>
      </c>
      <c r="E2209" s="13">
        <v>42979</v>
      </c>
      <c r="F2209" s="14" t="s">
        <v>5679</v>
      </c>
      <c r="G2209" t="s">
        <v>11471</v>
      </c>
      <c r="H2209" s="22" t="str">
        <f t="shared" si="34"/>
        <v>https://ebooks.infobase.com/PortalPlaylists.aspx?ISBN=9781438185484&amp;wID=280102</v>
      </c>
      <c r="I2209" s="15" t="s">
        <v>11470</v>
      </c>
    </row>
    <row r="2210" spans="1:9">
      <c r="A2210" s="11" t="s">
        <v>1041</v>
      </c>
      <c r="B2210" s="11" t="s">
        <v>11472</v>
      </c>
      <c r="C2210" s="11" t="s">
        <v>11433</v>
      </c>
      <c r="D2210" s="12" t="s">
        <v>11434</v>
      </c>
      <c r="E2210" s="13">
        <v>42979</v>
      </c>
      <c r="F2210" s="14" t="s">
        <v>5679</v>
      </c>
      <c r="G2210" t="s">
        <v>11474</v>
      </c>
      <c r="H2210" s="22" t="str">
        <f t="shared" si="34"/>
        <v>https://ebooks.infobase.com/PortalPlaylists.aspx?ISBN=9781438185477&amp;wID=280102</v>
      </c>
      <c r="I2210" s="15" t="s">
        <v>11473</v>
      </c>
    </row>
    <row r="2211" spans="1:9">
      <c r="A2211" s="11" t="s">
        <v>1041</v>
      </c>
      <c r="B2211" s="11" t="s">
        <v>11475</v>
      </c>
      <c r="C2211" s="11" t="s">
        <v>11433</v>
      </c>
      <c r="D2211" s="12" t="s">
        <v>11434</v>
      </c>
      <c r="E2211" s="13">
        <v>42979</v>
      </c>
      <c r="F2211" s="14" t="s">
        <v>5679</v>
      </c>
      <c r="G2211" t="s">
        <v>11477</v>
      </c>
      <c r="H2211" s="22" t="str">
        <f t="shared" si="34"/>
        <v>https://ebooks.infobase.com/PortalPlaylists.aspx?ISBN=9781438185460&amp;wID=280102</v>
      </c>
      <c r="I2211" s="15" t="s">
        <v>11476</v>
      </c>
    </row>
    <row r="2212" spans="1:9">
      <c r="A2212" s="11" t="s">
        <v>1041</v>
      </c>
      <c r="B2212" s="11" t="s">
        <v>11478</v>
      </c>
      <c r="C2212" s="11" t="s">
        <v>11433</v>
      </c>
      <c r="D2212" s="12" t="s">
        <v>11434</v>
      </c>
      <c r="E2212" s="13">
        <v>42979</v>
      </c>
      <c r="F2212" s="14" t="s">
        <v>5679</v>
      </c>
      <c r="G2212" t="s">
        <v>11480</v>
      </c>
      <c r="H2212" s="22" t="str">
        <f t="shared" si="34"/>
        <v>https://ebooks.infobase.com/PortalPlaylists.aspx?ISBN=9781438185453&amp;wID=280102</v>
      </c>
      <c r="I2212" s="15" t="s">
        <v>11479</v>
      </c>
    </row>
    <row r="2213" spans="1:9">
      <c r="A2213" s="11" t="s">
        <v>1041</v>
      </c>
      <c r="B2213" s="11" t="s">
        <v>11481</v>
      </c>
      <c r="C2213" s="11" t="s">
        <v>11433</v>
      </c>
      <c r="D2213" s="12" t="s">
        <v>11434</v>
      </c>
      <c r="E2213" s="13">
        <v>42979</v>
      </c>
      <c r="F2213" s="14" t="s">
        <v>5679</v>
      </c>
      <c r="G2213" t="s">
        <v>11483</v>
      </c>
      <c r="H2213" s="22" t="str">
        <f t="shared" si="34"/>
        <v>https://ebooks.infobase.com/PortalPlaylists.aspx?ISBN=9781438185385&amp;wID=280102</v>
      </c>
      <c r="I2213" s="15" t="s">
        <v>11482</v>
      </c>
    </row>
    <row r="2214" spans="1:9">
      <c r="A2214" s="11" t="s">
        <v>1041</v>
      </c>
      <c r="B2214" s="11" t="s">
        <v>11484</v>
      </c>
      <c r="C2214" s="11" t="s">
        <v>11433</v>
      </c>
      <c r="D2214" s="12" t="s">
        <v>11434</v>
      </c>
      <c r="E2214" s="13">
        <v>42979</v>
      </c>
      <c r="F2214" s="14" t="s">
        <v>5679</v>
      </c>
      <c r="G2214" t="s">
        <v>11486</v>
      </c>
      <c r="H2214" s="22" t="str">
        <f t="shared" si="34"/>
        <v>https://ebooks.infobase.com/PortalPlaylists.aspx?ISBN=9781438185439&amp;wID=280102</v>
      </c>
      <c r="I2214" s="15" t="s">
        <v>11485</v>
      </c>
    </row>
    <row r="2215" spans="1:9">
      <c r="A2215" s="11" t="s">
        <v>1041</v>
      </c>
      <c r="B2215" s="11" t="s">
        <v>11487</v>
      </c>
      <c r="C2215" s="11" t="s">
        <v>11433</v>
      </c>
      <c r="D2215" s="12" t="s">
        <v>11434</v>
      </c>
      <c r="E2215" s="13">
        <v>42979</v>
      </c>
      <c r="F2215" s="14" t="s">
        <v>5679</v>
      </c>
      <c r="G2215" t="s">
        <v>11489</v>
      </c>
      <c r="H2215" s="22" t="str">
        <f t="shared" si="34"/>
        <v>https://ebooks.infobase.com/PortalPlaylists.aspx?ISBN=9781438185415&amp;wID=280102</v>
      </c>
      <c r="I2215" s="15" t="s">
        <v>11488</v>
      </c>
    </row>
    <row r="2216" spans="1:9">
      <c r="A2216" s="11" t="s">
        <v>1041</v>
      </c>
      <c r="B2216" s="11" t="s">
        <v>11490</v>
      </c>
      <c r="C2216" s="11" t="s">
        <v>11433</v>
      </c>
      <c r="D2216" s="12" t="s">
        <v>11434</v>
      </c>
      <c r="E2216" s="13">
        <v>42979</v>
      </c>
      <c r="F2216" s="14" t="s">
        <v>5679</v>
      </c>
      <c r="G2216" t="s">
        <v>11492</v>
      </c>
      <c r="H2216" s="22" t="str">
        <f t="shared" si="34"/>
        <v>https://ebooks.infobase.com/PortalPlaylists.aspx?ISBN=9781438185408&amp;wID=280102</v>
      </c>
      <c r="I2216" s="15" t="s">
        <v>11491</v>
      </c>
    </row>
    <row r="2217" spans="1:9">
      <c r="A2217" s="11" t="s">
        <v>1041</v>
      </c>
      <c r="B2217" s="11" t="s">
        <v>11493</v>
      </c>
      <c r="C2217" s="11" t="s">
        <v>11433</v>
      </c>
      <c r="D2217" s="12" t="s">
        <v>11434</v>
      </c>
      <c r="E2217" s="13">
        <v>42979</v>
      </c>
      <c r="F2217" s="14" t="s">
        <v>5679</v>
      </c>
      <c r="G2217" t="s">
        <v>11495</v>
      </c>
      <c r="H2217" s="22" t="str">
        <f t="shared" si="34"/>
        <v>https://ebooks.infobase.com/PortalPlaylists.aspx?ISBN=9781438185392&amp;wID=280102</v>
      </c>
      <c r="I2217" s="15" t="s">
        <v>11494</v>
      </c>
    </row>
    <row r="2218" spans="1:9">
      <c r="A2218" s="11" t="s">
        <v>1041</v>
      </c>
      <c r="B2218" s="11" t="s">
        <v>11496</v>
      </c>
      <c r="C2218" s="11" t="s">
        <v>11433</v>
      </c>
      <c r="D2218" s="12" t="s">
        <v>11434</v>
      </c>
      <c r="E2218" s="13">
        <v>42979</v>
      </c>
      <c r="F2218" s="14" t="s">
        <v>5679</v>
      </c>
      <c r="G2218" t="s">
        <v>11498</v>
      </c>
      <c r="H2218" s="22" t="str">
        <f t="shared" si="34"/>
        <v>https://ebooks.infobase.com/PortalPlaylists.aspx?ISBN=9781438185378&amp;wID=280102</v>
      </c>
      <c r="I2218" s="15" t="s">
        <v>11497</v>
      </c>
    </row>
    <row r="2219" spans="1:9">
      <c r="A2219" s="11" t="s">
        <v>1041</v>
      </c>
      <c r="B2219" s="11" t="s">
        <v>11499</v>
      </c>
      <c r="C2219" s="11" t="s">
        <v>11433</v>
      </c>
      <c r="D2219" s="12" t="s">
        <v>11434</v>
      </c>
      <c r="E2219" s="13">
        <v>42979</v>
      </c>
      <c r="F2219" s="14" t="s">
        <v>5679</v>
      </c>
      <c r="G2219" t="s">
        <v>11501</v>
      </c>
      <c r="H2219" s="22" t="str">
        <f t="shared" si="34"/>
        <v>https://ebooks.infobase.com/PortalPlaylists.aspx?ISBN=9781438185361&amp;wID=280102</v>
      </c>
      <c r="I2219" s="15" t="s">
        <v>11500</v>
      </c>
    </row>
    <row r="2220" spans="1:9">
      <c r="A2220" s="11" t="s">
        <v>1041</v>
      </c>
      <c r="B2220" s="11" t="s">
        <v>11502</v>
      </c>
      <c r="C2220" s="11" t="s">
        <v>11433</v>
      </c>
      <c r="D2220" s="12" t="s">
        <v>11434</v>
      </c>
      <c r="E2220" s="13">
        <v>42979</v>
      </c>
      <c r="F2220" s="14" t="s">
        <v>5679</v>
      </c>
      <c r="G2220" t="s">
        <v>11504</v>
      </c>
      <c r="H2220" s="22" t="str">
        <f t="shared" si="34"/>
        <v>https://ebooks.infobase.com/PortalPlaylists.aspx?ISBN=9781438185446&amp;wID=280102</v>
      </c>
      <c r="I2220" s="15" t="s">
        <v>11503</v>
      </c>
    </row>
    <row r="2221" spans="1:9">
      <c r="A2221" s="11" t="s">
        <v>1041</v>
      </c>
      <c r="B2221" s="11" t="s">
        <v>12334</v>
      </c>
      <c r="C2221" s="11" t="s">
        <v>12335</v>
      </c>
      <c r="D2221" s="12" t="s">
        <v>12336</v>
      </c>
      <c r="E2221" s="13">
        <v>43191</v>
      </c>
      <c r="F2221" s="14" t="s">
        <v>5679</v>
      </c>
      <c r="G2221" t="s">
        <v>12338</v>
      </c>
      <c r="H2221" s="22" t="str">
        <f t="shared" si="34"/>
        <v>https://ebooks.infobase.com/PortalPlaylists.aspx?ISBN=9781438150246&amp;wID=280102</v>
      </c>
      <c r="I2221" s="15" t="s">
        <v>12337</v>
      </c>
    </row>
    <row r="2222" spans="1:9">
      <c r="A2222" s="11" t="s">
        <v>1041</v>
      </c>
      <c r="B2222" s="11" t="s">
        <v>12339</v>
      </c>
      <c r="C2222" s="11" t="s">
        <v>12335</v>
      </c>
      <c r="D2222" s="12" t="s">
        <v>12340</v>
      </c>
      <c r="E2222" s="13">
        <v>43191</v>
      </c>
      <c r="F2222" s="14" t="s">
        <v>5679</v>
      </c>
      <c r="G2222" t="s">
        <v>12342</v>
      </c>
      <c r="H2222" s="22" t="str">
        <f t="shared" si="34"/>
        <v>https://ebooks.infobase.com/PortalPlaylists.aspx?ISBN=9781438150239&amp;wID=280102</v>
      </c>
      <c r="I2222" s="15" t="s">
        <v>12341</v>
      </c>
    </row>
    <row r="2223" spans="1:9">
      <c r="A2223" s="11" t="s">
        <v>1041</v>
      </c>
      <c r="B2223" s="11" t="s">
        <v>12343</v>
      </c>
      <c r="C2223" s="11" t="s">
        <v>12335</v>
      </c>
      <c r="D2223" s="12" t="s">
        <v>12344</v>
      </c>
      <c r="E2223" s="13">
        <v>43191</v>
      </c>
      <c r="F2223" s="14" t="s">
        <v>5679</v>
      </c>
      <c r="G2223" t="s">
        <v>12346</v>
      </c>
      <c r="H2223" s="22" t="str">
        <f t="shared" si="34"/>
        <v>https://ebooks.infobase.com/PortalPlaylists.aspx?ISBN=9781438150215&amp;wID=280102</v>
      </c>
      <c r="I2223" s="15" t="s">
        <v>12345</v>
      </c>
    </row>
    <row r="2224" spans="1:9">
      <c r="A2224" s="11" t="s">
        <v>1041</v>
      </c>
      <c r="B2224" s="11" t="s">
        <v>12347</v>
      </c>
      <c r="C2224" s="11" t="s">
        <v>12335</v>
      </c>
      <c r="D2224" s="12" t="s">
        <v>12336</v>
      </c>
      <c r="E2224" s="13">
        <v>43191</v>
      </c>
      <c r="F2224" s="14" t="s">
        <v>5679</v>
      </c>
      <c r="G2224" t="s">
        <v>12349</v>
      </c>
      <c r="H2224" s="22" t="str">
        <f t="shared" si="34"/>
        <v>https://ebooks.infobase.com/PortalPlaylists.aspx?ISBN=9781438150253&amp;wID=280102</v>
      </c>
      <c r="I2224" s="15" t="s">
        <v>12348</v>
      </c>
    </row>
    <row r="2225" spans="1:9">
      <c r="A2225" s="11" t="s">
        <v>1041</v>
      </c>
      <c r="B2225" s="11" t="s">
        <v>12350</v>
      </c>
      <c r="C2225" s="11" t="s">
        <v>12335</v>
      </c>
      <c r="D2225" s="12" t="s">
        <v>12351</v>
      </c>
      <c r="E2225" s="13">
        <v>43191</v>
      </c>
      <c r="F2225" s="14" t="s">
        <v>5679</v>
      </c>
      <c r="G2225" t="s">
        <v>12353</v>
      </c>
      <c r="H2225" s="22" t="str">
        <f t="shared" si="34"/>
        <v>https://ebooks.infobase.com/PortalPlaylists.aspx?ISBN=9781438150178&amp;wID=280102</v>
      </c>
      <c r="I2225" s="15" t="s">
        <v>12352</v>
      </c>
    </row>
    <row r="2226" spans="1:9">
      <c r="A2226" s="11" t="s">
        <v>1041</v>
      </c>
      <c r="B2226" s="11" t="s">
        <v>12354</v>
      </c>
      <c r="C2226" s="11" t="s">
        <v>12335</v>
      </c>
      <c r="D2226" s="12" t="s">
        <v>12355</v>
      </c>
      <c r="E2226" s="13">
        <v>43191</v>
      </c>
      <c r="F2226" s="14" t="s">
        <v>5679</v>
      </c>
      <c r="G2226" t="s">
        <v>12357</v>
      </c>
      <c r="H2226" s="22" t="str">
        <f t="shared" si="34"/>
        <v>https://ebooks.infobase.com/PortalPlaylists.aspx?ISBN=9781438150161&amp;wID=280102</v>
      </c>
      <c r="I2226" s="15" t="s">
        <v>12356</v>
      </c>
    </row>
    <row r="2227" spans="1:9">
      <c r="A2227" s="11" t="s">
        <v>1041</v>
      </c>
      <c r="B2227" s="11" t="s">
        <v>12358</v>
      </c>
      <c r="C2227" s="11" t="s">
        <v>12335</v>
      </c>
      <c r="D2227" s="12" t="s">
        <v>12359</v>
      </c>
      <c r="E2227" s="13">
        <v>43191</v>
      </c>
      <c r="F2227" s="14" t="s">
        <v>5679</v>
      </c>
      <c r="G2227" t="s">
        <v>12361</v>
      </c>
      <c r="H2227" s="22" t="str">
        <f t="shared" si="34"/>
        <v>https://ebooks.infobase.com/PortalPlaylists.aspx?ISBN=9781438150222&amp;wID=280102</v>
      </c>
      <c r="I2227" s="15" t="s">
        <v>12360</v>
      </c>
    </row>
    <row r="2228" spans="1:9">
      <c r="A2228" s="11" t="s">
        <v>1041</v>
      </c>
      <c r="B2228" s="11" t="s">
        <v>12362</v>
      </c>
      <c r="C2228" s="11" t="s">
        <v>12335</v>
      </c>
      <c r="D2228" s="12" t="s">
        <v>12336</v>
      </c>
      <c r="E2228" s="13">
        <v>43191</v>
      </c>
      <c r="F2228" s="14" t="s">
        <v>5679</v>
      </c>
      <c r="G2228" t="s">
        <v>12364</v>
      </c>
      <c r="H2228" s="22" t="str">
        <f t="shared" si="34"/>
        <v>https://ebooks.infobase.com/PortalPlaylists.aspx?ISBN=9781438150185&amp;wID=280102</v>
      </c>
      <c r="I2228" s="15" t="s">
        <v>12363</v>
      </c>
    </row>
    <row r="2229" spans="1:9">
      <c r="A2229" s="11" t="s">
        <v>1041</v>
      </c>
      <c r="B2229" s="11" t="s">
        <v>12365</v>
      </c>
      <c r="C2229" s="11" t="s">
        <v>12335</v>
      </c>
      <c r="D2229" s="12" t="s">
        <v>12366</v>
      </c>
      <c r="E2229" s="13">
        <v>43191</v>
      </c>
      <c r="F2229" s="14" t="s">
        <v>5679</v>
      </c>
      <c r="G2229" t="s">
        <v>12368</v>
      </c>
      <c r="H2229" s="22" t="str">
        <f t="shared" si="34"/>
        <v>https://ebooks.infobase.com/PortalPlaylists.aspx?ISBN=9781438150192&amp;wID=280102</v>
      </c>
      <c r="I2229" s="15" t="s">
        <v>12367</v>
      </c>
    </row>
    <row r="2230" spans="1:9">
      <c r="A2230" s="11" t="s">
        <v>1041</v>
      </c>
      <c r="B2230" s="11" t="s">
        <v>12369</v>
      </c>
      <c r="C2230" s="11" t="s">
        <v>12335</v>
      </c>
      <c r="D2230" s="12" t="s">
        <v>12370</v>
      </c>
      <c r="E2230" s="13">
        <v>43191</v>
      </c>
      <c r="F2230" s="14" t="s">
        <v>5679</v>
      </c>
      <c r="G2230" t="s">
        <v>12372</v>
      </c>
      <c r="H2230" s="22" t="str">
        <f t="shared" si="34"/>
        <v>https://ebooks.infobase.com/PortalPlaylists.aspx?ISBN=9781438150208&amp;wID=280102</v>
      </c>
      <c r="I2230" s="15" t="s">
        <v>12371</v>
      </c>
    </row>
    <row r="2231" spans="1:9">
      <c r="A2231" s="11" t="s">
        <v>1041</v>
      </c>
      <c r="B2231" s="11" t="s">
        <v>12373</v>
      </c>
      <c r="C2231" s="11" t="s">
        <v>12335</v>
      </c>
      <c r="D2231" s="12" t="s">
        <v>12374</v>
      </c>
      <c r="E2231" s="13">
        <v>43191</v>
      </c>
      <c r="F2231" s="14" t="s">
        <v>5679</v>
      </c>
      <c r="G2231" t="s">
        <v>12376</v>
      </c>
      <c r="H2231" s="22" t="str">
        <f t="shared" si="34"/>
        <v>https://ebooks.infobase.com/PortalPlaylists.aspx?ISBN=9781438150154&amp;wID=280102</v>
      </c>
      <c r="I2231" s="15" t="s">
        <v>12375</v>
      </c>
    </row>
    <row r="2232" spans="1:9">
      <c r="A2232" s="11" t="s">
        <v>1041</v>
      </c>
      <c r="B2232" s="11" t="s">
        <v>13370</v>
      </c>
      <c r="C2232" s="11" t="s">
        <v>13367</v>
      </c>
      <c r="D2232" s="12" t="s">
        <v>5873</v>
      </c>
      <c r="E2232" s="13">
        <v>43435</v>
      </c>
      <c r="F2232" s="14" t="s">
        <v>5679</v>
      </c>
      <c r="G2232" t="s">
        <v>13372</v>
      </c>
      <c r="H2232" s="22" t="str">
        <f t="shared" si="34"/>
        <v>https://ebooks.infobase.com/PortalPlaylists.aspx?ISBN=9781438181936&amp;wID=280102</v>
      </c>
      <c r="I2232" s="15" t="s">
        <v>13371</v>
      </c>
    </row>
    <row r="2233" spans="1:9">
      <c r="A2233" s="11" t="s">
        <v>1041</v>
      </c>
      <c r="B2233" s="11" t="s">
        <v>13378</v>
      </c>
      <c r="C2233" s="11" t="s">
        <v>13367</v>
      </c>
      <c r="D2233" s="12" t="s">
        <v>5873</v>
      </c>
      <c r="E2233" s="13">
        <v>43435</v>
      </c>
      <c r="F2233" s="14" t="s">
        <v>5679</v>
      </c>
      <c r="G2233" t="s">
        <v>13380</v>
      </c>
      <c r="H2233" s="22" t="str">
        <f t="shared" si="34"/>
        <v>https://ebooks.infobase.com/PortalPlaylists.aspx?ISBN=9781438181837&amp;wID=280102</v>
      </c>
      <c r="I2233" s="15" t="s">
        <v>13379</v>
      </c>
    </row>
    <row r="2234" spans="1:9">
      <c r="A2234" s="11" t="s">
        <v>1041</v>
      </c>
      <c r="B2234" s="11" t="s">
        <v>13381</v>
      </c>
      <c r="C2234" s="11" t="s">
        <v>13367</v>
      </c>
      <c r="D2234" s="12" t="s">
        <v>5873</v>
      </c>
      <c r="E2234" s="13">
        <v>43435</v>
      </c>
      <c r="F2234" s="14" t="s">
        <v>5679</v>
      </c>
      <c r="G2234" t="s">
        <v>13383</v>
      </c>
      <c r="H2234" s="22" t="str">
        <f t="shared" si="34"/>
        <v>https://ebooks.infobase.com/PortalPlaylists.aspx?ISBN=9781438181844&amp;wID=280102</v>
      </c>
      <c r="I2234" s="15" t="s">
        <v>13382</v>
      </c>
    </row>
    <row r="2235" spans="1:9">
      <c r="A2235" s="11" t="s">
        <v>1041</v>
      </c>
      <c r="B2235" s="11" t="s">
        <v>13406</v>
      </c>
      <c r="C2235" s="11" t="s">
        <v>13367</v>
      </c>
      <c r="D2235" s="12" t="s">
        <v>5873</v>
      </c>
      <c r="E2235" s="13">
        <v>43435</v>
      </c>
      <c r="F2235" s="14" t="s">
        <v>5679</v>
      </c>
      <c r="G2235" t="s">
        <v>13408</v>
      </c>
      <c r="H2235" s="22" t="str">
        <f t="shared" si="34"/>
        <v>https://ebooks.infobase.com/PortalPlaylists.aspx?ISBN=9781438181905&amp;wID=280102</v>
      </c>
      <c r="I2235" s="15" t="s">
        <v>13407</v>
      </c>
    </row>
    <row r="2236" spans="1:9">
      <c r="A2236" s="11" t="s">
        <v>45</v>
      </c>
      <c r="B2236" s="11" t="s">
        <v>5840</v>
      </c>
      <c r="C2236" s="11" t="s">
        <v>3</v>
      </c>
      <c r="D2236" s="12" t="s">
        <v>5841</v>
      </c>
      <c r="E2236" s="13">
        <v>36708</v>
      </c>
      <c r="F2236" s="14" t="s">
        <v>5679</v>
      </c>
      <c r="G2236" t="s">
        <v>5843</v>
      </c>
      <c r="H2236" s="22" t="str">
        <f t="shared" si="34"/>
        <v>https://ebooks.infobase.com/PortalPlaylists.aspx?ISBN=9781438110332&amp;wID=280102</v>
      </c>
      <c r="I2236" s="15" t="s">
        <v>5842</v>
      </c>
    </row>
    <row r="2237" spans="1:9">
      <c r="A2237" s="11" t="s">
        <v>45</v>
      </c>
      <c r="B2237" s="11" t="s">
        <v>6069</v>
      </c>
      <c r="C2237" s="11" t="s">
        <v>3</v>
      </c>
      <c r="D2237" s="12" t="s">
        <v>6070</v>
      </c>
      <c r="E2237" s="13">
        <v>41944</v>
      </c>
      <c r="F2237" s="14" t="s">
        <v>5679</v>
      </c>
      <c r="G2237" t="s">
        <v>6072</v>
      </c>
      <c r="H2237" s="22" t="str">
        <f t="shared" si="34"/>
        <v>https://ebooks.infobase.com/PortalPlaylists.aspx?ISBN=9781438141879&amp;wID=280102</v>
      </c>
      <c r="I2237" s="15" t="s">
        <v>6071</v>
      </c>
    </row>
    <row r="2238" spans="1:9">
      <c r="A2238" s="11" t="s">
        <v>45</v>
      </c>
      <c r="B2238" s="11" t="s">
        <v>6189</v>
      </c>
      <c r="C2238" s="11" t="s">
        <v>6190</v>
      </c>
      <c r="D2238" s="12" t="s">
        <v>6191</v>
      </c>
      <c r="E2238" s="13">
        <v>42401</v>
      </c>
      <c r="F2238" s="14" t="s">
        <v>5679</v>
      </c>
      <c r="G2238" t="s">
        <v>6193</v>
      </c>
      <c r="H2238" s="22" t="str">
        <f t="shared" si="34"/>
        <v>https://ebooks.infobase.com/PortalPlaylists.aspx?ISBN=9781438150086&amp;wID=280102</v>
      </c>
      <c r="I2238" s="15" t="s">
        <v>6192</v>
      </c>
    </row>
    <row r="2239" spans="1:9">
      <c r="A2239" s="11" t="s">
        <v>45</v>
      </c>
      <c r="B2239" s="11" t="s">
        <v>6194</v>
      </c>
      <c r="C2239" s="11" t="s">
        <v>6190</v>
      </c>
      <c r="D2239" s="12" t="s">
        <v>3410</v>
      </c>
      <c r="E2239" s="13">
        <v>42491</v>
      </c>
      <c r="F2239" s="14" t="s">
        <v>5679</v>
      </c>
      <c r="G2239" t="s">
        <v>6196</v>
      </c>
      <c r="H2239" s="22" t="str">
        <f t="shared" si="34"/>
        <v>https://ebooks.infobase.com/PortalPlaylists.aspx?ISBN=9781438150048&amp;wID=280102</v>
      </c>
      <c r="I2239" s="15" t="s">
        <v>6195</v>
      </c>
    </row>
    <row r="2240" spans="1:9">
      <c r="A2240" s="11" t="s">
        <v>45</v>
      </c>
      <c r="B2240" s="11" t="s">
        <v>6197</v>
      </c>
      <c r="C2240" s="11" t="s">
        <v>6190</v>
      </c>
      <c r="D2240" s="12" t="s">
        <v>3409</v>
      </c>
      <c r="E2240" s="13">
        <v>42583</v>
      </c>
      <c r="F2240" s="14" t="s">
        <v>5679</v>
      </c>
      <c r="G2240" t="s">
        <v>6199</v>
      </c>
      <c r="H2240" s="22" t="str">
        <f t="shared" si="34"/>
        <v>https://ebooks.infobase.com/PortalPlaylists.aspx?ISBN=9781438150031&amp;wID=280102</v>
      </c>
      <c r="I2240" s="15" t="s">
        <v>6198</v>
      </c>
    </row>
    <row r="2241" spans="1:9">
      <c r="A2241" s="11" t="s">
        <v>45</v>
      </c>
      <c r="B2241" s="11" t="s">
        <v>6200</v>
      </c>
      <c r="C2241" s="11" t="s">
        <v>6190</v>
      </c>
      <c r="D2241" s="12" t="s">
        <v>3408</v>
      </c>
      <c r="E2241" s="13">
        <v>42430</v>
      </c>
      <c r="F2241" s="14" t="s">
        <v>5679</v>
      </c>
      <c r="G2241" t="s">
        <v>6202</v>
      </c>
      <c r="H2241" s="22" t="str">
        <f t="shared" si="34"/>
        <v>https://ebooks.infobase.com/PortalPlaylists.aspx?ISBN=9781438166735&amp;wID=280102</v>
      </c>
      <c r="I2241" s="15" t="s">
        <v>6201</v>
      </c>
    </row>
    <row r="2242" spans="1:9">
      <c r="A2242" s="11" t="s">
        <v>45</v>
      </c>
      <c r="B2242" s="11" t="s">
        <v>6203</v>
      </c>
      <c r="C2242" s="11" t="s">
        <v>6190</v>
      </c>
      <c r="D2242" s="12" t="s">
        <v>6204</v>
      </c>
      <c r="E2242" s="13">
        <v>42339</v>
      </c>
      <c r="F2242" s="14" t="s">
        <v>5679</v>
      </c>
      <c r="G2242" t="s">
        <v>6206</v>
      </c>
      <c r="H2242" s="22" t="str">
        <f t="shared" si="34"/>
        <v>https://ebooks.infobase.com/PortalPlaylists.aspx?ISBN=9781438150062&amp;wID=280102</v>
      </c>
      <c r="I2242" s="15" t="s">
        <v>6205</v>
      </c>
    </row>
    <row r="2243" spans="1:9">
      <c r="A2243" s="11" t="s">
        <v>45</v>
      </c>
      <c r="B2243" s="11" t="s">
        <v>6207</v>
      </c>
      <c r="C2243" s="11" t="s">
        <v>6190</v>
      </c>
      <c r="D2243" s="12" t="s">
        <v>6208</v>
      </c>
      <c r="E2243" s="13">
        <v>42583</v>
      </c>
      <c r="F2243" s="14" t="s">
        <v>5679</v>
      </c>
      <c r="G2243" t="s">
        <v>6210</v>
      </c>
      <c r="H2243" s="22" t="str">
        <f t="shared" ref="H2243:H2306" si="35">HYPERLINK(G2243,G2243)</f>
        <v>https://ebooks.infobase.com/PortalPlaylists.aspx?ISBN=9781438150079&amp;wID=280102</v>
      </c>
      <c r="I2243" s="15" t="s">
        <v>6209</v>
      </c>
    </row>
    <row r="2244" spans="1:9">
      <c r="A2244" s="11" t="s">
        <v>45</v>
      </c>
      <c r="B2244" s="11" t="s">
        <v>6214</v>
      </c>
      <c r="C2244" s="11" t="s">
        <v>6190</v>
      </c>
      <c r="D2244" s="12" t="s">
        <v>3409</v>
      </c>
      <c r="E2244" s="13">
        <v>42339</v>
      </c>
      <c r="F2244" s="14" t="s">
        <v>5679</v>
      </c>
      <c r="G2244" t="s">
        <v>6216</v>
      </c>
      <c r="H2244" s="22" t="str">
        <f t="shared" si="35"/>
        <v>https://ebooks.infobase.com/PortalPlaylists.aspx?ISBN=9781438150055&amp;wID=280102</v>
      </c>
      <c r="I2244" s="15" t="s">
        <v>6215</v>
      </c>
    </row>
    <row r="2245" spans="1:9">
      <c r="A2245" s="11" t="s">
        <v>45</v>
      </c>
      <c r="B2245" s="11" t="s">
        <v>9527</v>
      </c>
      <c r="C2245" s="11" t="s">
        <v>9528</v>
      </c>
      <c r="D2245" s="12" t="s">
        <v>9529</v>
      </c>
      <c r="E2245" s="13">
        <v>40544</v>
      </c>
      <c r="F2245" s="14" t="s">
        <v>5679</v>
      </c>
      <c r="G2245" t="s">
        <v>9531</v>
      </c>
      <c r="H2245" s="22" t="str">
        <f t="shared" si="35"/>
        <v>https://ebooks.infobase.com/PortalPlaylists.aspx?ISBN=9781438135762&amp;wID=280102</v>
      </c>
      <c r="I2245" s="15" t="s">
        <v>9530</v>
      </c>
    </row>
    <row r="2246" spans="1:9">
      <c r="A2246" s="11" t="s">
        <v>45</v>
      </c>
      <c r="B2246" s="11" t="s">
        <v>10224</v>
      </c>
      <c r="C2246" s="11" t="s">
        <v>10225</v>
      </c>
      <c r="D2246" s="12" t="s">
        <v>10226</v>
      </c>
      <c r="E2246" s="13">
        <v>38353</v>
      </c>
      <c r="F2246" s="14" t="s">
        <v>5679</v>
      </c>
      <c r="G2246" t="s">
        <v>10228</v>
      </c>
      <c r="H2246" s="22" t="str">
        <f t="shared" si="35"/>
        <v>https://ebooks.infobase.com/PortalPlaylists.aspx?ISBN=9781438108889&amp;wID=280102</v>
      </c>
      <c r="I2246" s="15" t="s">
        <v>10227</v>
      </c>
    </row>
    <row r="2247" spans="1:9">
      <c r="A2247" s="11" t="s">
        <v>1094</v>
      </c>
      <c r="B2247" s="11" t="s">
        <v>6265</v>
      </c>
      <c r="C2247" s="11" t="s">
        <v>6266</v>
      </c>
      <c r="D2247" s="12" t="s">
        <v>6267</v>
      </c>
      <c r="E2247" s="13">
        <v>42887</v>
      </c>
      <c r="F2247" s="14" t="s">
        <v>5679</v>
      </c>
      <c r="G2247" t="s">
        <v>6269</v>
      </c>
      <c r="H2247" s="22" t="str">
        <f t="shared" si="35"/>
        <v>https://ebooks.infobase.com/PortalPlaylists.aspx?ISBN=9781438163437&amp;wID=280102</v>
      </c>
      <c r="I2247" s="15" t="s">
        <v>6268</v>
      </c>
    </row>
    <row r="2248" spans="1:9">
      <c r="A2248" s="11" t="s">
        <v>1094</v>
      </c>
      <c r="B2248" s="11" t="s">
        <v>6270</v>
      </c>
      <c r="C2248" s="11" t="s">
        <v>6266</v>
      </c>
      <c r="D2248" s="12" t="s">
        <v>6267</v>
      </c>
      <c r="E2248" s="13">
        <v>42887</v>
      </c>
      <c r="F2248" s="14" t="s">
        <v>5679</v>
      </c>
      <c r="G2248" t="s">
        <v>6272</v>
      </c>
      <c r="H2248" s="22" t="str">
        <f t="shared" si="35"/>
        <v>https://ebooks.infobase.com/PortalPlaylists.aspx?ISBN=9781438163420&amp;wID=280102</v>
      </c>
      <c r="I2248" s="15" t="s">
        <v>6271</v>
      </c>
    </row>
    <row r="2249" spans="1:9">
      <c r="A2249" s="11" t="s">
        <v>1094</v>
      </c>
      <c r="B2249" s="11" t="s">
        <v>6273</v>
      </c>
      <c r="C2249" s="11" t="s">
        <v>6266</v>
      </c>
      <c r="D2249" s="12" t="s">
        <v>6274</v>
      </c>
      <c r="E2249" s="13">
        <v>42887</v>
      </c>
      <c r="F2249" s="14" t="s">
        <v>5679</v>
      </c>
      <c r="G2249" t="s">
        <v>6276</v>
      </c>
      <c r="H2249" s="22" t="str">
        <f t="shared" si="35"/>
        <v>https://ebooks.infobase.com/PortalPlaylists.aspx?ISBN=9781438163413&amp;wID=280102</v>
      </c>
      <c r="I2249" s="15" t="s">
        <v>6275</v>
      </c>
    </row>
    <row r="2250" spans="1:9">
      <c r="A2250" s="11" t="s">
        <v>1094</v>
      </c>
      <c r="B2250" s="11" t="s">
        <v>6277</v>
      </c>
      <c r="C2250" s="11" t="s">
        <v>6266</v>
      </c>
      <c r="D2250" s="12" t="s">
        <v>6274</v>
      </c>
      <c r="E2250" s="13">
        <v>42887</v>
      </c>
      <c r="F2250" s="14" t="s">
        <v>5679</v>
      </c>
      <c r="G2250" t="s">
        <v>6279</v>
      </c>
      <c r="H2250" s="22" t="str">
        <f t="shared" si="35"/>
        <v>https://ebooks.infobase.com/PortalPlaylists.aspx?ISBN=9781438163406&amp;wID=280102</v>
      </c>
      <c r="I2250" s="15" t="s">
        <v>6278</v>
      </c>
    </row>
    <row r="2251" spans="1:9">
      <c r="A2251" s="11" t="s">
        <v>1094</v>
      </c>
      <c r="B2251" s="11" t="s">
        <v>6280</v>
      </c>
      <c r="C2251" s="11" t="s">
        <v>6266</v>
      </c>
      <c r="D2251" s="12" t="s">
        <v>6274</v>
      </c>
      <c r="E2251" s="13">
        <v>42887</v>
      </c>
      <c r="F2251" s="14" t="s">
        <v>5679</v>
      </c>
      <c r="G2251" t="s">
        <v>6282</v>
      </c>
      <c r="H2251" s="22" t="str">
        <f t="shared" si="35"/>
        <v>https://ebooks.infobase.com/PortalPlaylists.aspx?ISBN=9781438163390&amp;wID=280102</v>
      </c>
      <c r="I2251" s="15" t="s">
        <v>6281</v>
      </c>
    </row>
    <row r="2252" spans="1:9">
      <c r="A2252" s="11" t="s">
        <v>135</v>
      </c>
      <c r="B2252" s="11" t="s">
        <v>5691</v>
      </c>
      <c r="C2252" s="11" t="s">
        <v>3</v>
      </c>
      <c r="D2252" s="12" t="s">
        <v>5692</v>
      </c>
      <c r="E2252" s="13">
        <v>39387</v>
      </c>
      <c r="F2252" s="14" t="s">
        <v>5679</v>
      </c>
      <c r="G2252" t="s">
        <v>5694</v>
      </c>
      <c r="H2252" s="22" t="str">
        <f t="shared" si="35"/>
        <v>https://ebooks.infobase.com/PortalPlaylists.aspx?ISBN=9781438110165&amp;wID=280102</v>
      </c>
      <c r="I2252" s="15" t="s">
        <v>5693</v>
      </c>
    </row>
    <row r="2253" spans="1:9">
      <c r="A2253" s="11" t="s">
        <v>135</v>
      </c>
      <c r="B2253" s="11" t="s">
        <v>5727</v>
      </c>
      <c r="C2253" s="11" t="s">
        <v>3</v>
      </c>
      <c r="D2253" s="12" t="s">
        <v>5728</v>
      </c>
      <c r="E2253" s="13">
        <v>38047</v>
      </c>
      <c r="F2253" s="14" t="s">
        <v>5679</v>
      </c>
      <c r="G2253" t="s">
        <v>5730</v>
      </c>
      <c r="H2253" s="22" t="str">
        <f t="shared" si="35"/>
        <v>https://ebooks.infobase.com/PortalPlaylists.aspx?ISBN=9781438109961&amp;wID=280102</v>
      </c>
      <c r="I2253" s="15" t="s">
        <v>5729</v>
      </c>
    </row>
    <row r="2254" spans="1:9">
      <c r="A2254" s="11" t="s">
        <v>135</v>
      </c>
      <c r="B2254" s="11" t="s">
        <v>6085</v>
      </c>
      <c r="C2254" s="11" t="s">
        <v>3</v>
      </c>
      <c r="D2254" s="12" t="s">
        <v>6086</v>
      </c>
      <c r="E2254" s="13">
        <v>40909</v>
      </c>
      <c r="F2254" s="14" t="s">
        <v>5679</v>
      </c>
      <c r="G2254" t="s">
        <v>6088</v>
      </c>
      <c r="H2254" s="22" t="str">
        <f t="shared" si="35"/>
        <v>https://ebooks.infobase.com/PortalPlaylists.aspx?ISBN=9781438138596&amp;wID=280102</v>
      </c>
      <c r="I2254" s="15" t="s">
        <v>6087</v>
      </c>
    </row>
    <row r="2255" spans="1:9">
      <c r="A2255" s="11" t="s">
        <v>135</v>
      </c>
      <c r="B2255" s="11" t="s">
        <v>6093</v>
      </c>
      <c r="C2255" s="11" t="s">
        <v>3</v>
      </c>
      <c r="D2255" s="12" t="s">
        <v>6094</v>
      </c>
      <c r="E2255" s="13">
        <v>42186</v>
      </c>
      <c r="F2255" s="14" t="s">
        <v>5679</v>
      </c>
      <c r="G2255" t="s">
        <v>6096</v>
      </c>
      <c r="H2255" s="22" t="str">
        <f t="shared" si="35"/>
        <v>https://ebooks.infobase.com/PortalPlaylists.aspx?ISBN=9781438141640&amp;wID=280102</v>
      </c>
      <c r="I2255" s="15" t="s">
        <v>6095</v>
      </c>
    </row>
    <row r="2256" spans="1:9">
      <c r="A2256" s="11" t="s">
        <v>135</v>
      </c>
      <c r="B2256" s="11" t="s">
        <v>6120</v>
      </c>
      <c r="C2256" s="11" t="s">
        <v>3</v>
      </c>
      <c r="D2256" s="12" t="s">
        <v>6121</v>
      </c>
      <c r="E2256" s="13">
        <v>40909</v>
      </c>
      <c r="F2256" s="14" t="s">
        <v>5679</v>
      </c>
      <c r="G2256" t="s">
        <v>6123</v>
      </c>
      <c r="H2256" s="22" t="str">
        <f t="shared" si="35"/>
        <v>https://ebooks.infobase.com/PortalPlaylists.aspx?ISBN=9781438138602&amp;wID=280102</v>
      </c>
      <c r="I2256" s="15" t="s">
        <v>6122</v>
      </c>
    </row>
    <row r="2257" spans="1:9">
      <c r="A2257" s="11" t="s">
        <v>135</v>
      </c>
      <c r="B2257" s="11" t="s">
        <v>11002</v>
      </c>
      <c r="C2257" s="11" t="s">
        <v>11003</v>
      </c>
      <c r="D2257" s="12" t="s">
        <v>11004</v>
      </c>
      <c r="E2257" s="13">
        <v>40695</v>
      </c>
      <c r="F2257" s="14" t="s">
        <v>5679</v>
      </c>
      <c r="G2257" t="s">
        <v>11006</v>
      </c>
      <c r="H2257" s="22" t="str">
        <f t="shared" si="35"/>
        <v>https://ebooks.infobase.com/PortalPlaylists.aspx?ISBN=9781438136158&amp;wID=280102</v>
      </c>
      <c r="I2257" s="15" t="s">
        <v>11005</v>
      </c>
    </row>
    <row r="2258" spans="1:9">
      <c r="A2258" s="11" t="s">
        <v>135</v>
      </c>
      <c r="B2258" s="11" t="s">
        <v>11007</v>
      </c>
      <c r="C2258" s="11" t="s">
        <v>11003</v>
      </c>
      <c r="D2258" s="12" t="s">
        <v>11008</v>
      </c>
      <c r="E2258" s="13">
        <v>39479</v>
      </c>
      <c r="F2258" s="14" t="s">
        <v>5679</v>
      </c>
      <c r="G2258" t="s">
        <v>11010</v>
      </c>
      <c r="H2258" s="22" t="str">
        <f t="shared" si="35"/>
        <v>https://ebooks.infobase.com/PortalPlaylists.aspx?ISBN=9781438109077&amp;wID=280102</v>
      </c>
      <c r="I2258" s="15" t="s">
        <v>11009</v>
      </c>
    </row>
    <row r="2259" spans="1:9">
      <c r="A2259" s="11" t="s">
        <v>135</v>
      </c>
      <c r="B2259" s="11" t="s">
        <v>11011</v>
      </c>
      <c r="C2259" s="11" t="s">
        <v>11003</v>
      </c>
      <c r="D2259" s="12" t="s">
        <v>11012</v>
      </c>
      <c r="E2259" s="13">
        <v>37742</v>
      </c>
      <c r="F2259" s="14" t="s">
        <v>5679</v>
      </c>
      <c r="G2259" t="s">
        <v>11014</v>
      </c>
      <c r="H2259" s="22" t="str">
        <f t="shared" si="35"/>
        <v>https://ebooks.infobase.com/PortalPlaylists.aspx?ISBN=9780816074785&amp;wID=280102</v>
      </c>
      <c r="I2259" s="15" t="s">
        <v>11013</v>
      </c>
    </row>
    <row r="2260" spans="1:9">
      <c r="A2260" s="11" t="s">
        <v>135</v>
      </c>
      <c r="B2260" s="11" t="s">
        <v>11015</v>
      </c>
      <c r="C2260" s="11" t="s">
        <v>11003</v>
      </c>
      <c r="D2260" s="12" t="s">
        <v>11016</v>
      </c>
      <c r="E2260" s="13">
        <v>37226</v>
      </c>
      <c r="F2260" s="14" t="s">
        <v>5679</v>
      </c>
      <c r="G2260" t="s">
        <v>11018</v>
      </c>
      <c r="H2260" s="22" t="str">
        <f t="shared" si="35"/>
        <v>https://ebooks.infobase.com/PortalPlaylists.aspx?ISBN=9780816074808&amp;wID=280102</v>
      </c>
      <c r="I2260" s="15" t="s">
        <v>11017</v>
      </c>
    </row>
    <row r="2261" spans="1:9">
      <c r="A2261" s="11" t="s">
        <v>135</v>
      </c>
      <c r="B2261" s="11" t="s">
        <v>11019</v>
      </c>
      <c r="C2261" s="11" t="s">
        <v>11003</v>
      </c>
      <c r="D2261" s="12" t="s">
        <v>11020</v>
      </c>
      <c r="E2261" s="13">
        <v>37561</v>
      </c>
      <c r="F2261" s="14" t="s">
        <v>5679</v>
      </c>
      <c r="G2261" t="s">
        <v>11022</v>
      </c>
      <c r="H2261" s="22" t="str">
        <f t="shared" si="35"/>
        <v>https://ebooks.infobase.com/PortalPlaylists.aspx?ISBN=9780816074815&amp;wID=280102</v>
      </c>
      <c r="I2261" s="15" t="s">
        <v>11021</v>
      </c>
    </row>
    <row r="2262" spans="1:9">
      <c r="A2262" s="11" t="s">
        <v>135</v>
      </c>
      <c r="B2262" s="11" t="s">
        <v>11023</v>
      </c>
      <c r="C2262" s="11" t="s">
        <v>11003</v>
      </c>
      <c r="D2262" s="12" t="s">
        <v>11024</v>
      </c>
      <c r="E2262" s="13">
        <v>38018</v>
      </c>
      <c r="F2262" s="14" t="s">
        <v>5679</v>
      </c>
      <c r="G2262" t="s">
        <v>11026</v>
      </c>
      <c r="H2262" s="22" t="str">
        <f t="shared" si="35"/>
        <v>https://ebooks.infobase.com/PortalPlaylists.aspx?ISBN=9780816074822&amp;wID=280102</v>
      </c>
      <c r="I2262" s="15" t="s">
        <v>11025</v>
      </c>
    </row>
    <row r="2263" spans="1:9">
      <c r="A2263" s="11" t="s">
        <v>135</v>
      </c>
      <c r="B2263" s="11" t="s">
        <v>11031</v>
      </c>
      <c r="C2263" s="11" t="s">
        <v>11003</v>
      </c>
      <c r="D2263" s="12" t="s">
        <v>11032</v>
      </c>
      <c r="E2263" s="13">
        <v>38838</v>
      </c>
      <c r="F2263" s="14" t="s">
        <v>5679</v>
      </c>
      <c r="G2263" t="s">
        <v>11034</v>
      </c>
      <c r="H2263" s="22" t="str">
        <f t="shared" si="35"/>
        <v>https://ebooks.infobase.com/PortalPlaylists.aspx?ISBN=9780816074846&amp;wID=280102</v>
      </c>
      <c r="I2263" s="15" t="s">
        <v>11033</v>
      </c>
    </row>
    <row r="2264" spans="1:9">
      <c r="A2264" s="11" t="s">
        <v>135</v>
      </c>
      <c r="B2264" s="11" t="s">
        <v>11043</v>
      </c>
      <c r="C2264" s="11" t="s">
        <v>11003</v>
      </c>
      <c r="D2264" s="12" t="s">
        <v>11024</v>
      </c>
      <c r="E2264" s="13">
        <v>38353</v>
      </c>
      <c r="F2264" s="14" t="s">
        <v>5679</v>
      </c>
      <c r="G2264" t="s">
        <v>11045</v>
      </c>
      <c r="H2264" s="22" t="str">
        <f t="shared" si="35"/>
        <v>https://ebooks.infobase.com/PortalPlaylists.aspx?ISBN=9780816074792&amp;wID=280102</v>
      </c>
      <c r="I2264" s="15" t="s">
        <v>11044</v>
      </c>
    </row>
    <row r="2265" spans="1:9">
      <c r="A2265" s="11" t="s">
        <v>1109</v>
      </c>
      <c r="B2265" s="11" t="s">
        <v>5779</v>
      </c>
      <c r="C2265" s="11" t="s">
        <v>3</v>
      </c>
      <c r="D2265" s="12" t="s">
        <v>5780</v>
      </c>
      <c r="E2265" s="13">
        <v>39783</v>
      </c>
      <c r="F2265" s="14" t="s">
        <v>5679</v>
      </c>
      <c r="G2265" t="s">
        <v>5782</v>
      </c>
      <c r="H2265" s="22" t="str">
        <f t="shared" si="35"/>
        <v>https://ebooks.infobase.com/PortalPlaylists.aspx?ISBN=9781438119137&amp;wID=280102</v>
      </c>
      <c r="I2265" s="15" t="s">
        <v>5781</v>
      </c>
    </row>
    <row r="2266" spans="1:9">
      <c r="A2266" s="11" t="s">
        <v>1109</v>
      </c>
      <c r="B2266" s="11" t="s">
        <v>9020</v>
      </c>
      <c r="C2266" s="11" t="s">
        <v>9012</v>
      </c>
      <c r="D2266" s="12" t="s">
        <v>9021</v>
      </c>
      <c r="E2266" s="13">
        <v>39783</v>
      </c>
      <c r="F2266" s="14" t="s">
        <v>5679</v>
      </c>
      <c r="G2266" t="s">
        <v>9023</v>
      </c>
      <c r="H2266" s="22" t="str">
        <f t="shared" si="35"/>
        <v>https://ebooks.infobase.com/PortalPlaylists.aspx?ISBN=9781438126913&amp;wID=280102</v>
      </c>
      <c r="I2266" s="15" t="s">
        <v>9022</v>
      </c>
    </row>
    <row r="2267" spans="1:9">
      <c r="A2267" s="11" t="s">
        <v>1109</v>
      </c>
      <c r="B2267" s="11" t="s">
        <v>9042</v>
      </c>
      <c r="C2267" s="11" t="s">
        <v>9012</v>
      </c>
      <c r="D2267" s="12" t="s">
        <v>9043</v>
      </c>
      <c r="E2267" s="13">
        <v>40148</v>
      </c>
      <c r="F2267" s="14" t="s">
        <v>5679</v>
      </c>
      <c r="G2267" t="s">
        <v>9045</v>
      </c>
      <c r="H2267" s="22" t="str">
        <f t="shared" si="35"/>
        <v>https://ebooks.infobase.com/PortalPlaylists.aspx?ISBN=9781438127385&amp;wID=280102</v>
      </c>
      <c r="I2267" s="15" t="s">
        <v>9044</v>
      </c>
    </row>
    <row r="2268" spans="1:9">
      <c r="A2268" s="11" t="s">
        <v>1109</v>
      </c>
      <c r="B2268" s="11" t="s">
        <v>9053</v>
      </c>
      <c r="C2268" s="11" t="s">
        <v>9012</v>
      </c>
      <c r="D2268" s="12" t="s">
        <v>9054</v>
      </c>
      <c r="E2268" s="13">
        <v>40422</v>
      </c>
      <c r="F2268" s="14" t="s">
        <v>5679</v>
      </c>
      <c r="G2268" t="s">
        <v>9056</v>
      </c>
      <c r="H2268" s="22" t="str">
        <f t="shared" si="35"/>
        <v>https://ebooks.infobase.com/PortalPlaylists.aspx?ISBN=9781438133454&amp;wID=280102</v>
      </c>
      <c r="I2268" s="15" t="s">
        <v>9055</v>
      </c>
    </row>
    <row r="2269" spans="1:9">
      <c r="A2269" s="11" t="s">
        <v>1109</v>
      </c>
      <c r="B2269" s="11" t="s">
        <v>9076</v>
      </c>
      <c r="C2269" s="11" t="s">
        <v>9012</v>
      </c>
      <c r="D2269" s="12" t="s">
        <v>9077</v>
      </c>
      <c r="E2269" s="13">
        <v>40544</v>
      </c>
      <c r="F2269" s="14" t="s">
        <v>5679</v>
      </c>
      <c r="G2269" t="s">
        <v>9079</v>
      </c>
      <c r="H2269" s="22" t="str">
        <f t="shared" si="35"/>
        <v>https://ebooks.infobase.com/PortalPlaylists.aspx?ISBN=9781438133928&amp;wID=280102</v>
      </c>
      <c r="I2269" s="15" t="s">
        <v>9078</v>
      </c>
    </row>
    <row r="2270" spans="1:9">
      <c r="A2270" s="11" t="s">
        <v>1109</v>
      </c>
      <c r="B2270" s="11" t="s">
        <v>9092</v>
      </c>
      <c r="C2270" s="11" t="s">
        <v>9012</v>
      </c>
      <c r="D2270" s="12" t="s">
        <v>9093</v>
      </c>
      <c r="E2270" s="13">
        <v>40330</v>
      </c>
      <c r="F2270" s="14" t="s">
        <v>5679</v>
      </c>
      <c r="G2270" t="s">
        <v>9095</v>
      </c>
      <c r="H2270" s="22" t="str">
        <f t="shared" si="35"/>
        <v>https://ebooks.infobase.com/PortalPlaylists.aspx?ISBN=9781438131122&amp;wID=280102</v>
      </c>
      <c r="I2270" s="15" t="s">
        <v>9094</v>
      </c>
    </row>
    <row r="2271" spans="1:9">
      <c r="A2271" s="11" t="s">
        <v>5912</v>
      </c>
      <c r="B2271" s="11" t="s">
        <v>5913</v>
      </c>
      <c r="C2271" s="11" t="s">
        <v>3</v>
      </c>
      <c r="D2271" s="12" t="s">
        <v>5914</v>
      </c>
      <c r="E2271" s="13">
        <v>38838</v>
      </c>
      <c r="F2271" s="14" t="s">
        <v>5679</v>
      </c>
      <c r="G2271" t="s">
        <v>5916</v>
      </c>
      <c r="H2271" s="22" t="str">
        <f t="shared" si="35"/>
        <v>https://ebooks.infobase.com/PortalPlaylists.aspx?ISBN=9781438129181&amp;wID=280102</v>
      </c>
      <c r="I2271" s="15" t="s">
        <v>5915</v>
      </c>
    </row>
    <row r="2272" spans="1:9">
      <c r="A2272" s="11" t="s">
        <v>5912</v>
      </c>
      <c r="B2272" s="11" t="s">
        <v>9016</v>
      </c>
      <c r="C2272" s="11" t="s">
        <v>9012</v>
      </c>
      <c r="D2272" s="12" t="s">
        <v>9017</v>
      </c>
      <c r="E2272" s="13">
        <v>39873</v>
      </c>
      <c r="F2272" s="14" t="s">
        <v>5679</v>
      </c>
      <c r="G2272" t="s">
        <v>9019</v>
      </c>
      <c r="H2272" s="22" t="str">
        <f t="shared" si="35"/>
        <v>https://ebooks.infobase.com/PortalPlaylists.aspx?ISBN=9781438116808&amp;wID=280102</v>
      </c>
      <c r="I2272" s="15" t="s">
        <v>9018</v>
      </c>
    </row>
    <row r="2273" spans="1:9">
      <c r="A2273" s="11" t="s">
        <v>5912</v>
      </c>
      <c r="B2273" s="11" t="s">
        <v>9050</v>
      </c>
      <c r="C2273" s="11" t="s">
        <v>9012</v>
      </c>
      <c r="D2273" s="12" t="s">
        <v>9017</v>
      </c>
      <c r="E2273" s="13">
        <v>39448</v>
      </c>
      <c r="F2273" s="14" t="s">
        <v>5679</v>
      </c>
      <c r="G2273" t="s">
        <v>9052</v>
      </c>
      <c r="H2273" s="22" t="str">
        <f t="shared" si="35"/>
        <v>https://ebooks.infobase.com/PortalPlaylists.aspx?ISBN=9781438108322&amp;wID=280102</v>
      </c>
      <c r="I2273" s="15" t="s">
        <v>9051</v>
      </c>
    </row>
    <row r="2274" spans="1:9">
      <c r="A2274" s="11" t="s">
        <v>5912</v>
      </c>
      <c r="B2274" s="11" t="s">
        <v>9057</v>
      </c>
      <c r="C2274" s="11" t="s">
        <v>9012</v>
      </c>
      <c r="D2274" s="12" t="s">
        <v>9017</v>
      </c>
      <c r="E2274" s="13">
        <v>40483</v>
      </c>
      <c r="F2274" s="14" t="s">
        <v>5679</v>
      </c>
      <c r="G2274" t="s">
        <v>9059</v>
      </c>
      <c r="H2274" s="22" t="str">
        <f t="shared" si="35"/>
        <v>https://ebooks.infobase.com/PortalPlaylists.aspx?ISBN=9781438133461&amp;wID=280102</v>
      </c>
      <c r="I2274" s="15" t="s">
        <v>9058</v>
      </c>
    </row>
    <row r="2275" spans="1:9">
      <c r="A2275" s="11" t="s">
        <v>5912</v>
      </c>
      <c r="B2275" s="11" t="s">
        <v>9060</v>
      </c>
      <c r="C2275" s="11" t="s">
        <v>9012</v>
      </c>
      <c r="D2275" s="12" t="s">
        <v>9061</v>
      </c>
      <c r="E2275" s="13">
        <v>40148</v>
      </c>
      <c r="F2275" s="14" t="s">
        <v>5679</v>
      </c>
      <c r="G2275" t="s">
        <v>9063</v>
      </c>
      <c r="H2275" s="22" t="str">
        <f t="shared" si="35"/>
        <v>https://ebooks.infobase.com/PortalPlaylists.aspx?ISBN=9781438127378&amp;wID=280102</v>
      </c>
      <c r="I2275" s="15" t="s">
        <v>9062</v>
      </c>
    </row>
    <row r="2276" spans="1:9">
      <c r="A2276" s="11" t="s">
        <v>5912</v>
      </c>
      <c r="B2276" s="11" t="s">
        <v>9068</v>
      </c>
      <c r="C2276" s="11" t="s">
        <v>9012</v>
      </c>
      <c r="D2276" s="12" t="s">
        <v>9069</v>
      </c>
      <c r="E2276" s="13">
        <v>40513</v>
      </c>
      <c r="F2276" s="14" t="s">
        <v>5679</v>
      </c>
      <c r="G2276" t="s">
        <v>9071</v>
      </c>
      <c r="H2276" s="22" t="str">
        <f t="shared" si="35"/>
        <v>https://ebooks.infobase.com/PortalPlaylists.aspx?ISBN=9781438133911&amp;wID=280102</v>
      </c>
      <c r="I2276" s="15" t="s">
        <v>9070</v>
      </c>
    </row>
    <row r="2277" spans="1:9">
      <c r="A2277" s="11" t="s">
        <v>5912</v>
      </c>
      <c r="B2277" s="11" t="s">
        <v>9080</v>
      </c>
      <c r="C2277" s="11" t="s">
        <v>9012</v>
      </c>
      <c r="D2277" s="12" t="s">
        <v>9081</v>
      </c>
      <c r="E2277" s="13">
        <v>39600</v>
      </c>
      <c r="F2277" s="14" t="s">
        <v>5679</v>
      </c>
      <c r="G2277" t="s">
        <v>9083</v>
      </c>
      <c r="H2277" s="22" t="str">
        <f t="shared" si="35"/>
        <v>https://ebooks.infobase.com/PortalPlaylists.aspx?ISBN=9781438108292&amp;wID=280102</v>
      </c>
      <c r="I2277" s="15" t="s">
        <v>9082</v>
      </c>
    </row>
    <row r="2278" spans="1:9">
      <c r="A2278" s="11" t="s">
        <v>810</v>
      </c>
      <c r="B2278" s="11" t="s">
        <v>5707</v>
      </c>
      <c r="C2278" s="11" t="s">
        <v>3</v>
      </c>
      <c r="D2278" s="12" t="s">
        <v>5708</v>
      </c>
      <c r="E2278" s="13">
        <v>38200</v>
      </c>
      <c r="F2278" s="14" t="s">
        <v>5679</v>
      </c>
      <c r="G2278" t="s">
        <v>5710</v>
      </c>
      <c r="H2278" s="22" t="str">
        <f t="shared" si="35"/>
        <v>https://ebooks.infobase.com/PortalPlaylists.aspx?ISBN=9781438110066&amp;wID=280102</v>
      </c>
      <c r="I2278" s="15" t="s">
        <v>5709</v>
      </c>
    </row>
    <row r="2279" spans="1:9">
      <c r="A2279" s="11" t="s">
        <v>1970</v>
      </c>
      <c r="B2279" s="11" t="s">
        <v>5719</v>
      </c>
      <c r="C2279" s="11" t="s">
        <v>3</v>
      </c>
      <c r="D2279" s="12" t="s">
        <v>5720</v>
      </c>
      <c r="E2279" s="13">
        <v>38443</v>
      </c>
      <c r="F2279" s="14" t="s">
        <v>5679</v>
      </c>
      <c r="G2279" t="s">
        <v>5722</v>
      </c>
      <c r="H2279" s="22" t="str">
        <f t="shared" si="35"/>
        <v>https://ebooks.infobase.com/PortalPlaylists.aspx?ISBN=9781438110011&amp;wID=280102</v>
      </c>
      <c r="I2279" s="15" t="s">
        <v>5721</v>
      </c>
    </row>
    <row r="2280" spans="1:9">
      <c r="A2280" s="11" t="s">
        <v>1970</v>
      </c>
      <c r="B2280" s="11" t="s">
        <v>5775</v>
      </c>
      <c r="C2280" s="11" t="s">
        <v>3</v>
      </c>
      <c r="D2280" s="12" t="s">
        <v>5776</v>
      </c>
      <c r="E2280" s="13">
        <v>38139</v>
      </c>
      <c r="F2280" s="14" t="s">
        <v>5679</v>
      </c>
      <c r="G2280" t="s">
        <v>5778</v>
      </c>
      <c r="H2280" s="22" t="str">
        <f t="shared" si="35"/>
        <v>https://ebooks.infobase.com/PortalPlaylists.aspx?ISBN=9781438110004&amp;wID=280102</v>
      </c>
      <c r="I2280" s="15" t="s">
        <v>5777</v>
      </c>
    </row>
    <row r="2281" spans="1:9">
      <c r="A2281" s="11" t="s">
        <v>1970</v>
      </c>
      <c r="B2281" s="11" t="s">
        <v>5884</v>
      </c>
      <c r="C2281" s="11" t="s">
        <v>3</v>
      </c>
      <c r="D2281" s="12" t="s">
        <v>5885</v>
      </c>
      <c r="E2281" s="13">
        <v>39022</v>
      </c>
      <c r="F2281" s="14" t="s">
        <v>5679</v>
      </c>
      <c r="G2281" t="s">
        <v>5887</v>
      </c>
      <c r="H2281" s="22" t="str">
        <f t="shared" si="35"/>
        <v>https://ebooks.infobase.com/PortalPlaylists.aspx?ISBN=9781438129280&amp;wID=280102</v>
      </c>
      <c r="I2281" s="15" t="s">
        <v>5886</v>
      </c>
    </row>
    <row r="2282" spans="1:9">
      <c r="A2282" s="11" t="s">
        <v>1970</v>
      </c>
      <c r="B2282" s="11" t="s">
        <v>5888</v>
      </c>
      <c r="C2282" s="11" t="s">
        <v>3</v>
      </c>
      <c r="D2282" s="12" t="s">
        <v>5889</v>
      </c>
      <c r="E2282" s="13">
        <v>38961</v>
      </c>
      <c r="F2282" s="14" t="s">
        <v>5679</v>
      </c>
      <c r="G2282" t="s">
        <v>5891</v>
      </c>
      <c r="H2282" s="22" t="str">
        <f t="shared" si="35"/>
        <v>https://ebooks.infobase.com/PortalPlaylists.aspx?ISBN=9781438129273&amp;wID=280102</v>
      </c>
      <c r="I2282" s="15" t="s">
        <v>5890</v>
      </c>
    </row>
    <row r="2283" spans="1:9">
      <c r="A2283" s="11" t="s">
        <v>1970</v>
      </c>
      <c r="B2283" s="11" t="s">
        <v>5892</v>
      </c>
      <c r="C2283" s="11" t="s">
        <v>3</v>
      </c>
      <c r="D2283" s="12" t="s">
        <v>5893</v>
      </c>
      <c r="E2283" s="13">
        <v>39661</v>
      </c>
      <c r="F2283" s="14" t="s">
        <v>5679</v>
      </c>
      <c r="G2283" t="s">
        <v>5895</v>
      </c>
      <c r="H2283" s="22" t="str">
        <f t="shared" si="35"/>
        <v>https://ebooks.infobase.com/PortalPlaylists.aspx?ISBN=9781438129266&amp;wID=280102</v>
      </c>
      <c r="I2283" s="15" t="s">
        <v>5894</v>
      </c>
    </row>
    <row r="2284" spans="1:9">
      <c r="A2284" s="11" t="s">
        <v>1970</v>
      </c>
      <c r="B2284" s="11" t="s">
        <v>5900</v>
      </c>
      <c r="C2284" s="11" t="s">
        <v>3</v>
      </c>
      <c r="D2284" s="12" t="s">
        <v>5901</v>
      </c>
      <c r="E2284" s="13">
        <v>38930</v>
      </c>
      <c r="F2284" s="14" t="s">
        <v>5679</v>
      </c>
      <c r="G2284" t="s">
        <v>5903</v>
      </c>
      <c r="H2284" s="22" t="str">
        <f t="shared" si="35"/>
        <v>https://ebooks.infobase.com/PortalPlaylists.aspx?ISBN=9781438129211&amp;wID=280102</v>
      </c>
      <c r="I2284" s="15" t="s">
        <v>5902</v>
      </c>
    </row>
    <row r="2285" spans="1:9">
      <c r="A2285" s="11" t="s">
        <v>1970</v>
      </c>
      <c r="B2285" s="11" t="s">
        <v>5904</v>
      </c>
      <c r="C2285" s="11" t="s">
        <v>3</v>
      </c>
      <c r="D2285" s="12" t="s">
        <v>5905</v>
      </c>
      <c r="E2285" s="13">
        <v>38657</v>
      </c>
      <c r="F2285" s="14" t="s">
        <v>5679</v>
      </c>
      <c r="G2285" t="s">
        <v>5907</v>
      </c>
      <c r="H2285" s="22" t="str">
        <f t="shared" si="35"/>
        <v>https://ebooks.infobase.com/PortalPlaylists.aspx?ISBN=9781438129204&amp;wID=280102</v>
      </c>
      <c r="I2285" s="15" t="s">
        <v>5906</v>
      </c>
    </row>
    <row r="2286" spans="1:9">
      <c r="A2286" s="11" t="s">
        <v>1970</v>
      </c>
      <c r="B2286" s="11" t="s">
        <v>5921</v>
      </c>
      <c r="C2286" s="11" t="s">
        <v>3</v>
      </c>
      <c r="D2286" s="12" t="s">
        <v>5918</v>
      </c>
      <c r="E2286" s="13">
        <v>37681</v>
      </c>
      <c r="F2286" s="14" t="s">
        <v>5679</v>
      </c>
      <c r="G2286" t="s">
        <v>5923</v>
      </c>
      <c r="H2286" s="22" t="str">
        <f t="shared" si="35"/>
        <v>https://ebooks.infobase.com/PortalPlaylists.aspx?ISBN=9781438129150&amp;wID=280102</v>
      </c>
      <c r="I2286" s="15" t="s">
        <v>5922</v>
      </c>
    </row>
    <row r="2287" spans="1:9">
      <c r="A2287" s="11" t="s">
        <v>1970</v>
      </c>
      <c r="B2287" s="11" t="s">
        <v>5924</v>
      </c>
      <c r="C2287" s="11" t="s">
        <v>3</v>
      </c>
      <c r="D2287" s="12" t="s">
        <v>5925</v>
      </c>
      <c r="E2287" s="13">
        <v>38961</v>
      </c>
      <c r="F2287" s="14" t="s">
        <v>5679</v>
      </c>
      <c r="G2287" t="s">
        <v>5927</v>
      </c>
      <c r="H2287" s="22" t="str">
        <f t="shared" si="35"/>
        <v>https://ebooks.infobase.com/PortalPlaylists.aspx?ISBN=9781438129303&amp;wID=280102</v>
      </c>
      <c r="I2287" s="15" t="s">
        <v>5926</v>
      </c>
    </row>
    <row r="2288" spans="1:9">
      <c r="A2288" s="11" t="s">
        <v>1970</v>
      </c>
      <c r="B2288" s="11" t="s">
        <v>5954</v>
      </c>
      <c r="C2288" s="11" t="s">
        <v>3</v>
      </c>
      <c r="D2288" s="12" t="s">
        <v>5955</v>
      </c>
      <c r="E2288" s="13">
        <v>39783</v>
      </c>
      <c r="F2288" s="14" t="s">
        <v>5679</v>
      </c>
      <c r="G2288" t="s">
        <v>5957</v>
      </c>
      <c r="H2288" s="22" t="str">
        <f t="shared" si="35"/>
        <v>https://ebooks.infobase.com/PortalPlaylists.aspx?ISBN=9781438126807&amp;wID=280102</v>
      </c>
      <c r="I2288" s="15" t="s">
        <v>5956</v>
      </c>
    </row>
    <row r="2289" spans="1:9">
      <c r="A2289" s="11" t="s">
        <v>1970</v>
      </c>
      <c r="B2289" s="11" t="s">
        <v>10283</v>
      </c>
      <c r="C2289" s="11" t="s">
        <v>10284</v>
      </c>
      <c r="D2289" s="12" t="s">
        <v>10285</v>
      </c>
      <c r="E2289" s="13">
        <v>43101</v>
      </c>
      <c r="F2289" s="14" t="s">
        <v>5679</v>
      </c>
      <c r="G2289" t="s">
        <v>10287</v>
      </c>
      <c r="H2289" s="22" t="str">
        <f t="shared" si="35"/>
        <v>https://ebooks.infobase.com/PortalPlaylists.aspx?ISBN=9781438180731&amp;wID=280102</v>
      </c>
      <c r="I2289" s="15" t="s">
        <v>10286</v>
      </c>
    </row>
    <row r="2290" spans="1:9">
      <c r="A2290" s="11" t="s">
        <v>1970</v>
      </c>
      <c r="B2290" s="11" t="s">
        <v>10288</v>
      </c>
      <c r="C2290" s="11" t="s">
        <v>10284</v>
      </c>
      <c r="D2290" s="12" t="s">
        <v>10285</v>
      </c>
      <c r="E2290" s="13">
        <v>43101</v>
      </c>
      <c r="F2290" s="14" t="s">
        <v>5679</v>
      </c>
      <c r="G2290" t="s">
        <v>10290</v>
      </c>
      <c r="H2290" s="22" t="str">
        <f t="shared" si="35"/>
        <v>https://ebooks.infobase.com/PortalPlaylists.aspx?ISBN=9781438180724&amp;wID=280102</v>
      </c>
      <c r="I2290" s="15" t="s">
        <v>10289</v>
      </c>
    </row>
    <row r="2291" spans="1:9">
      <c r="A2291" s="11" t="s">
        <v>1970</v>
      </c>
      <c r="B2291" s="11" t="s">
        <v>10291</v>
      </c>
      <c r="C2291" s="11" t="s">
        <v>10284</v>
      </c>
      <c r="D2291" s="12" t="s">
        <v>10285</v>
      </c>
      <c r="E2291" s="13">
        <v>43101</v>
      </c>
      <c r="F2291" s="14" t="s">
        <v>5679</v>
      </c>
      <c r="G2291" t="s">
        <v>10293</v>
      </c>
      <c r="H2291" s="22" t="str">
        <f t="shared" si="35"/>
        <v>https://ebooks.infobase.com/PortalPlaylists.aspx?ISBN=9781438180717&amp;wID=280102</v>
      </c>
      <c r="I2291" s="15" t="s">
        <v>10292</v>
      </c>
    </row>
    <row r="2292" spans="1:9">
      <c r="A2292" s="11" t="s">
        <v>1970</v>
      </c>
      <c r="B2292" s="11" t="s">
        <v>10294</v>
      </c>
      <c r="C2292" s="11" t="s">
        <v>10284</v>
      </c>
      <c r="D2292" s="12" t="s">
        <v>10285</v>
      </c>
      <c r="E2292" s="13">
        <v>43101</v>
      </c>
      <c r="F2292" s="14" t="s">
        <v>5679</v>
      </c>
      <c r="G2292" t="s">
        <v>10296</v>
      </c>
      <c r="H2292" s="22" t="str">
        <f t="shared" si="35"/>
        <v>https://ebooks.infobase.com/PortalPlaylists.aspx?ISBN=9781438180700&amp;wID=280102</v>
      </c>
      <c r="I2292" s="15" t="s">
        <v>10295</v>
      </c>
    </row>
    <row r="2293" spans="1:9">
      <c r="A2293" s="11" t="s">
        <v>1970</v>
      </c>
      <c r="B2293" s="11" t="s">
        <v>10300</v>
      </c>
      <c r="C2293" s="11" t="s">
        <v>10284</v>
      </c>
      <c r="D2293" s="12" t="s">
        <v>10285</v>
      </c>
      <c r="E2293" s="13">
        <v>43101</v>
      </c>
      <c r="F2293" s="14" t="s">
        <v>5679</v>
      </c>
      <c r="G2293" t="s">
        <v>10302</v>
      </c>
      <c r="H2293" s="22" t="str">
        <f t="shared" si="35"/>
        <v>https://ebooks.infobase.com/PortalPlaylists.aspx?ISBN=9781438180687&amp;wID=280102</v>
      </c>
      <c r="I2293" s="15" t="s">
        <v>10301</v>
      </c>
    </row>
    <row r="2294" spans="1:9">
      <c r="A2294" s="11" t="s">
        <v>1970</v>
      </c>
      <c r="B2294" s="11" t="s">
        <v>10303</v>
      </c>
      <c r="C2294" s="11" t="s">
        <v>10284</v>
      </c>
      <c r="D2294" s="12" t="s">
        <v>10285</v>
      </c>
      <c r="E2294" s="13">
        <v>43101</v>
      </c>
      <c r="F2294" s="14" t="s">
        <v>5679</v>
      </c>
      <c r="G2294" t="s">
        <v>10305</v>
      </c>
      <c r="H2294" s="22" t="str">
        <f t="shared" si="35"/>
        <v>https://ebooks.infobase.com/PortalPlaylists.aspx?ISBN=9781438180823&amp;wID=280102</v>
      </c>
      <c r="I2294" s="15" t="s">
        <v>10304</v>
      </c>
    </row>
    <row r="2295" spans="1:9">
      <c r="A2295" s="11" t="s">
        <v>1970</v>
      </c>
      <c r="B2295" s="11" t="s">
        <v>10306</v>
      </c>
      <c r="C2295" s="11" t="s">
        <v>10284</v>
      </c>
      <c r="D2295" s="12" t="s">
        <v>10285</v>
      </c>
      <c r="E2295" s="13">
        <v>43252</v>
      </c>
      <c r="F2295" s="14" t="s">
        <v>5679</v>
      </c>
      <c r="G2295" t="s">
        <v>10308</v>
      </c>
      <c r="H2295" s="22" t="str">
        <f t="shared" si="35"/>
        <v>https://ebooks.infobase.com/PortalPlaylists.aspx?ISBN=9781438181486&amp;wID=280102</v>
      </c>
      <c r="I2295" s="15" t="s">
        <v>10307</v>
      </c>
    </row>
    <row r="2296" spans="1:9">
      <c r="A2296" s="11" t="s">
        <v>1970</v>
      </c>
      <c r="B2296" s="11" t="s">
        <v>10309</v>
      </c>
      <c r="C2296" s="11" t="s">
        <v>10284</v>
      </c>
      <c r="D2296" s="12" t="s">
        <v>10285</v>
      </c>
      <c r="E2296" s="13">
        <v>43101</v>
      </c>
      <c r="F2296" s="14" t="s">
        <v>5679</v>
      </c>
      <c r="G2296" t="s">
        <v>10311</v>
      </c>
      <c r="H2296" s="22" t="str">
        <f t="shared" si="35"/>
        <v>https://ebooks.infobase.com/PortalPlaylists.aspx?ISBN=9781438180694&amp;wID=280102</v>
      </c>
      <c r="I2296" s="15" t="s">
        <v>10310</v>
      </c>
    </row>
    <row r="2297" spans="1:9">
      <c r="A2297" s="11" t="s">
        <v>1970</v>
      </c>
      <c r="B2297" s="11" t="s">
        <v>10312</v>
      </c>
      <c r="C2297" s="11" t="s">
        <v>10284</v>
      </c>
      <c r="D2297" s="12" t="s">
        <v>10285</v>
      </c>
      <c r="E2297" s="13">
        <v>43101</v>
      </c>
      <c r="F2297" s="14" t="s">
        <v>5679</v>
      </c>
      <c r="G2297" t="s">
        <v>10314</v>
      </c>
      <c r="H2297" s="22" t="str">
        <f t="shared" si="35"/>
        <v>https://ebooks.infobase.com/PortalPlaylists.aspx?ISBN=9781438180816&amp;wID=280102</v>
      </c>
      <c r="I2297" s="15" t="s">
        <v>10313</v>
      </c>
    </row>
    <row r="2298" spans="1:9">
      <c r="A2298" s="11" t="s">
        <v>1970</v>
      </c>
      <c r="B2298" s="11" t="s">
        <v>10315</v>
      </c>
      <c r="C2298" s="11" t="s">
        <v>10284</v>
      </c>
      <c r="D2298" s="12" t="s">
        <v>10285</v>
      </c>
      <c r="E2298" s="13">
        <v>43191</v>
      </c>
      <c r="F2298" s="14" t="s">
        <v>5679</v>
      </c>
      <c r="G2298" t="s">
        <v>10317</v>
      </c>
      <c r="H2298" s="22" t="str">
        <f t="shared" si="35"/>
        <v>https://ebooks.infobase.com/PortalPlaylists.aspx?ISBN=9781438181165&amp;wID=280102</v>
      </c>
      <c r="I2298" s="15" t="s">
        <v>10316</v>
      </c>
    </row>
    <row r="2299" spans="1:9">
      <c r="A2299" s="11" t="s">
        <v>1970</v>
      </c>
      <c r="B2299" s="11" t="s">
        <v>10318</v>
      </c>
      <c r="C2299" s="11" t="s">
        <v>10284</v>
      </c>
      <c r="D2299" s="12" t="s">
        <v>10285</v>
      </c>
      <c r="E2299" s="13">
        <v>43101</v>
      </c>
      <c r="F2299" s="14" t="s">
        <v>5679</v>
      </c>
      <c r="G2299" t="s">
        <v>10320</v>
      </c>
      <c r="H2299" s="22" t="str">
        <f t="shared" si="35"/>
        <v>https://ebooks.infobase.com/PortalPlaylists.aspx?ISBN=9781438180830&amp;wID=280102</v>
      </c>
      <c r="I2299" s="15" t="s">
        <v>10319</v>
      </c>
    </row>
    <row r="2300" spans="1:9">
      <c r="A2300" s="11" t="s">
        <v>1970</v>
      </c>
      <c r="B2300" s="11" t="s">
        <v>10321</v>
      </c>
      <c r="C2300" s="11" t="s">
        <v>10284</v>
      </c>
      <c r="D2300" s="12" t="s">
        <v>10285</v>
      </c>
      <c r="E2300" s="13">
        <v>43282</v>
      </c>
      <c r="F2300" s="14" t="s">
        <v>5679</v>
      </c>
      <c r="G2300" t="s">
        <v>10323</v>
      </c>
      <c r="H2300" s="22" t="str">
        <f t="shared" si="35"/>
        <v>https://ebooks.infobase.com/PortalPlaylists.aspx?ISBN=9781438181547&amp;wID=280102</v>
      </c>
      <c r="I2300" s="15" t="s">
        <v>10322</v>
      </c>
    </row>
    <row r="2301" spans="1:9">
      <c r="A2301" s="11" t="s">
        <v>1970</v>
      </c>
      <c r="B2301" s="11" t="s">
        <v>10324</v>
      </c>
      <c r="C2301" s="11" t="s">
        <v>10284</v>
      </c>
      <c r="D2301" s="12" t="s">
        <v>10285</v>
      </c>
      <c r="E2301" s="13">
        <v>43101</v>
      </c>
      <c r="F2301" s="14" t="s">
        <v>5679</v>
      </c>
      <c r="G2301" t="s">
        <v>10326</v>
      </c>
      <c r="H2301" s="22" t="str">
        <f t="shared" si="35"/>
        <v>https://ebooks.infobase.com/PortalPlaylists.aspx?ISBN=9781438180847&amp;wID=280102</v>
      </c>
      <c r="I2301" s="15" t="s">
        <v>10325</v>
      </c>
    </row>
    <row r="2302" spans="1:9">
      <c r="A2302" s="11" t="s">
        <v>1970</v>
      </c>
      <c r="B2302" s="11" t="s">
        <v>10327</v>
      </c>
      <c r="C2302" s="11" t="s">
        <v>10284</v>
      </c>
      <c r="D2302" s="12" t="s">
        <v>10285</v>
      </c>
      <c r="E2302" s="13">
        <v>43282</v>
      </c>
      <c r="F2302" s="14" t="s">
        <v>5679</v>
      </c>
      <c r="G2302" t="s">
        <v>10329</v>
      </c>
      <c r="H2302" s="22" t="str">
        <f t="shared" si="35"/>
        <v>https://ebooks.infobase.com/PortalPlaylists.aspx?ISBN=9781438181554&amp;wID=280102</v>
      </c>
      <c r="I2302" s="15" t="s">
        <v>10328</v>
      </c>
    </row>
    <row r="2303" spans="1:9">
      <c r="A2303" s="11" t="s">
        <v>1970</v>
      </c>
      <c r="B2303" s="11" t="s">
        <v>10330</v>
      </c>
      <c r="C2303" s="11" t="s">
        <v>10284</v>
      </c>
      <c r="D2303" s="12" t="s">
        <v>10285</v>
      </c>
      <c r="E2303" s="13">
        <v>43132</v>
      </c>
      <c r="F2303" s="14" t="s">
        <v>5679</v>
      </c>
      <c r="G2303" t="s">
        <v>10332</v>
      </c>
      <c r="H2303" s="22" t="str">
        <f t="shared" si="35"/>
        <v>https://ebooks.infobase.com/PortalPlaylists.aspx?ISBN=9781438180854&amp;wID=280102</v>
      </c>
      <c r="I2303" s="15" t="s">
        <v>10331</v>
      </c>
    </row>
    <row r="2304" spans="1:9">
      <c r="A2304" s="11" t="s">
        <v>1970</v>
      </c>
      <c r="B2304" s="11" t="s">
        <v>10333</v>
      </c>
      <c r="C2304" s="11" t="s">
        <v>10284</v>
      </c>
      <c r="D2304" s="12" t="s">
        <v>10285</v>
      </c>
      <c r="E2304" s="13">
        <v>43132</v>
      </c>
      <c r="F2304" s="14" t="s">
        <v>5679</v>
      </c>
      <c r="G2304" t="s">
        <v>10335</v>
      </c>
      <c r="H2304" s="22" t="str">
        <f t="shared" si="35"/>
        <v>https://ebooks.infobase.com/PortalPlaylists.aspx?ISBN=9781438180861&amp;wID=280102</v>
      </c>
      <c r="I2304" s="15" t="s">
        <v>10334</v>
      </c>
    </row>
    <row r="2305" spans="1:9">
      <c r="A2305" s="11" t="s">
        <v>1970</v>
      </c>
      <c r="B2305" s="11" t="s">
        <v>10336</v>
      </c>
      <c r="C2305" s="11" t="s">
        <v>10284</v>
      </c>
      <c r="D2305" s="12" t="s">
        <v>10285</v>
      </c>
      <c r="E2305" s="13">
        <v>43282</v>
      </c>
      <c r="F2305" s="14" t="s">
        <v>5679</v>
      </c>
      <c r="G2305" t="s">
        <v>10338</v>
      </c>
      <c r="H2305" s="22" t="str">
        <f t="shared" si="35"/>
        <v>https://ebooks.infobase.com/PortalPlaylists.aspx?ISBN=9781438181561&amp;wID=280102</v>
      </c>
      <c r="I2305" s="15" t="s">
        <v>10337</v>
      </c>
    </row>
    <row r="2306" spans="1:9">
      <c r="A2306" s="11" t="s">
        <v>1970</v>
      </c>
      <c r="B2306" s="11" t="s">
        <v>10342</v>
      </c>
      <c r="C2306" s="11" t="s">
        <v>10284</v>
      </c>
      <c r="D2306" s="12" t="s">
        <v>10285</v>
      </c>
      <c r="E2306" s="13">
        <v>43132</v>
      </c>
      <c r="F2306" s="14" t="s">
        <v>5679</v>
      </c>
      <c r="G2306" t="s">
        <v>10344</v>
      </c>
      <c r="H2306" s="22" t="str">
        <f t="shared" si="35"/>
        <v>https://ebooks.infobase.com/PortalPlaylists.aspx?ISBN=9781438180878&amp;wID=280102</v>
      </c>
      <c r="I2306" s="15" t="s">
        <v>10343</v>
      </c>
    </row>
    <row r="2307" spans="1:9">
      <c r="A2307" s="11" t="s">
        <v>1970</v>
      </c>
      <c r="B2307" s="11" t="s">
        <v>10345</v>
      </c>
      <c r="C2307" s="11" t="s">
        <v>10284</v>
      </c>
      <c r="D2307" s="12" t="s">
        <v>10285</v>
      </c>
      <c r="E2307" s="13">
        <v>43132</v>
      </c>
      <c r="F2307" s="14" t="s">
        <v>5679</v>
      </c>
      <c r="G2307" t="s">
        <v>10347</v>
      </c>
      <c r="H2307" s="22" t="str">
        <f t="shared" ref="H2307:H2370" si="36">HYPERLINK(G2307,G2307)</f>
        <v>https://ebooks.infobase.com/PortalPlaylists.aspx?ISBN=9781438180885&amp;wID=280102</v>
      </c>
      <c r="I2307" s="15" t="s">
        <v>10346</v>
      </c>
    </row>
    <row r="2308" spans="1:9">
      <c r="A2308" s="11" t="s">
        <v>1970</v>
      </c>
      <c r="B2308" s="11" t="s">
        <v>10348</v>
      </c>
      <c r="C2308" s="11" t="s">
        <v>10284</v>
      </c>
      <c r="D2308" s="12" t="s">
        <v>10285</v>
      </c>
      <c r="E2308" s="13">
        <v>43132</v>
      </c>
      <c r="F2308" s="14" t="s">
        <v>5679</v>
      </c>
      <c r="G2308" t="s">
        <v>10350</v>
      </c>
      <c r="H2308" s="22" t="str">
        <f t="shared" si="36"/>
        <v>https://ebooks.infobase.com/PortalPlaylists.aspx?ISBN=9781438180892&amp;wID=280102</v>
      </c>
      <c r="I2308" s="15" t="s">
        <v>10349</v>
      </c>
    </row>
    <row r="2309" spans="1:9">
      <c r="A2309" s="11" t="s">
        <v>1970</v>
      </c>
      <c r="B2309" s="11" t="s">
        <v>10351</v>
      </c>
      <c r="C2309" s="11" t="s">
        <v>10284</v>
      </c>
      <c r="D2309" s="12" t="s">
        <v>10285</v>
      </c>
      <c r="E2309" s="13">
        <v>43101</v>
      </c>
      <c r="F2309" s="14" t="s">
        <v>5679</v>
      </c>
      <c r="G2309" t="s">
        <v>10353</v>
      </c>
      <c r="H2309" s="22" t="str">
        <f t="shared" si="36"/>
        <v>https://ebooks.infobase.com/PortalPlaylists.aspx?ISBN=9781438180809&amp;wID=280102</v>
      </c>
      <c r="I2309" s="15" t="s">
        <v>10352</v>
      </c>
    </row>
    <row r="2310" spans="1:9">
      <c r="A2310" s="11" t="s">
        <v>1970</v>
      </c>
      <c r="B2310" s="11" t="s">
        <v>10357</v>
      </c>
      <c r="C2310" s="11" t="s">
        <v>10284</v>
      </c>
      <c r="D2310" s="12" t="s">
        <v>10285</v>
      </c>
      <c r="E2310" s="13">
        <v>43132</v>
      </c>
      <c r="F2310" s="14" t="s">
        <v>5679</v>
      </c>
      <c r="G2310" t="s">
        <v>10359</v>
      </c>
      <c r="H2310" s="22" t="str">
        <f t="shared" si="36"/>
        <v>https://ebooks.infobase.com/PortalPlaylists.aspx?ISBN=9781438181073&amp;wID=280102</v>
      </c>
      <c r="I2310" s="15" t="s">
        <v>10358</v>
      </c>
    </row>
    <row r="2311" spans="1:9">
      <c r="A2311" s="11" t="s">
        <v>1970</v>
      </c>
      <c r="B2311" s="11" t="s">
        <v>10360</v>
      </c>
      <c r="C2311" s="11" t="s">
        <v>10284</v>
      </c>
      <c r="D2311" s="12" t="s">
        <v>10285</v>
      </c>
      <c r="E2311" s="13">
        <v>43132</v>
      </c>
      <c r="F2311" s="14" t="s">
        <v>5679</v>
      </c>
      <c r="G2311" t="s">
        <v>10362</v>
      </c>
      <c r="H2311" s="22" t="str">
        <f t="shared" si="36"/>
        <v>https://ebooks.infobase.com/PortalPlaylists.aspx?ISBN=9781438181059&amp;wID=280102</v>
      </c>
      <c r="I2311" s="15" t="s">
        <v>10361</v>
      </c>
    </row>
    <row r="2312" spans="1:9">
      <c r="A2312" s="11" t="s">
        <v>1970</v>
      </c>
      <c r="B2312" s="11" t="s">
        <v>10363</v>
      </c>
      <c r="C2312" s="11" t="s">
        <v>10284</v>
      </c>
      <c r="D2312" s="12" t="s">
        <v>10285</v>
      </c>
      <c r="E2312" s="13">
        <v>43252</v>
      </c>
      <c r="F2312" s="14" t="s">
        <v>5679</v>
      </c>
      <c r="G2312" t="s">
        <v>10365</v>
      </c>
      <c r="H2312" s="22" t="str">
        <f t="shared" si="36"/>
        <v>https://ebooks.infobase.com/PortalPlaylists.aspx?ISBN=9781438181448&amp;wID=280102</v>
      </c>
      <c r="I2312" s="15" t="s">
        <v>10364</v>
      </c>
    </row>
    <row r="2313" spans="1:9">
      <c r="A2313" s="11" t="s">
        <v>1970</v>
      </c>
      <c r="B2313" s="11" t="s">
        <v>10366</v>
      </c>
      <c r="C2313" s="11" t="s">
        <v>10284</v>
      </c>
      <c r="D2313" s="12" t="s">
        <v>10285</v>
      </c>
      <c r="E2313" s="13">
        <v>43252</v>
      </c>
      <c r="F2313" s="14" t="s">
        <v>5679</v>
      </c>
      <c r="G2313" t="s">
        <v>10368</v>
      </c>
      <c r="H2313" s="22" t="str">
        <f t="shared" si="36"/>
        <v>https://ebooks.infobase.com/PortalPlaylists.aspx?ISBN=9781438181400&amp;wID=280102</v>
      </c>
      <c r="I2313" s="15" t="s">
        <v>10367</v>
      </c>
    </row>
    <row r="2314" spans="1:9">
      <c r="A2314" s="11" t="s">
        <v>1970</v>
      </c>
      <c r="B2314" s="11" t="s">
        <v>10372</v>
      </c>
      <c r="C2314" s="11" t="s">
        <v>10284</v>
      </c>
      <c r="D2314" s="12" t="s">
        <v>10285</v>
      </c>
      <c r="E2314" s="13">
        <v>43132</v>
      </c>
      <c r="F2314" s="14" t="s">
        <v>5679</v>
      </c>
      <c r="G2314" t="s">
        <v>10374</v>
      </c>
      <c r="H2314" s="22" t="str">
        <f t="shared" si="36"/>
        <v>https://ebooks.infobase.com/PortalPlaylists.aspx?ISBN=9781438181004&amp;wID=280102</v>
      </c>
      <c r="I2314" s="15" t="s">
        <v>10373</v>
      </c>
    </row>
    <row r="2315" spans="1:9">
      <c r="A2315" s="11" t="s">
        <v>1970</v>
      </c>
      <c r="B2315" s="11" t="s">
        <v>10375</v>
      </c>
      <c r="C2315" s="11" t="s">
        <v>10284</v>
      </c>
      <c r="D2315" s="12" t="s">
        <v>10285</v>
      </c>
      <c r="E2315" s="13">
        <v>43101</v>
      </c>
      <c r="F2315" s="14" t="s">
        <v>5679</v>
      </c>
      <c r="G2315" t="s">
        <v>10377</v>
      </c>
      <c r="H2315" s="22" t="str">
        <f t="shared" si="36"/>
        <v>https://ebooks.infobase.com/PortalPlaylists.aspx?ISBN=9781438180786&amp;wID=280102</v>
      </c>
      <c r="I2315" s="15" t="s">
        <v>10376</v>
      </c>
    </row>
    <row r="2316" spans="1:9">
      <c r="A2316" s="11" t="s">
        <v>1970</v>
      </c>
      <c r="B2316" s="11" t="s">
        <v>10378</v>
      </c>
      <c r="C2316" s="11" t="s">
        <v>10284</v>
      </c>
      <c r="D2316" s="12" t="s">
        <v>10285</v>
      </c>
      <c r="E2316" s="13">
        <v>43252</v>
      </c>
      <c r="F2316" s="14" t="s">
        <v>5679</v>
      </c>
      <c r="G2316" t="s">
        <v>10380</v>
      </c>
      <c r="H2316" s="22" t="str">
        <f t="shared" si="36"/>
        <v>https://ebooks.infobase.com/PortalPlaylists.aspx?ISBN=9781438181493&amp;wID=280102</v>
      </c>
      <c r="I2316" s="15" t="s">
        <v>10379</v>
      </c>
    </row>
    <row r="2317" spans="1:9">
      <c r="A2317" s="11" t="s">
        <v>1970</v>
      </c>
      <c r="B2317" s="11" t="s">
        <v>10390</v>
      </c>
      <c r="C2317" s="11" t="s">
        <v>10284</v>
      </c>
      <c r="D2317" s="12" t="s">
        <v>10285</v>
      </c>
      <c r="E2317" s="13">
        <v>43252</v>
      </c>
      <c r="F2317" s="14" t="s">
        <v>5679</v>
      </c>
      <c r="G2317" t="s">
        <v>10392</v>
      </c>
      <c r="H2317" s="22" t="str">
        <f t="shared" si="36"/>
        <v>https://ebooks.infobase.com/PortalPlaylists.aspx?ISBN=9781438181417&amp;wID=280102</v>
      </c>
      <c r="I2317" s="15" t="s">
        <v>10391</v>
      </c>
    </row>
    <row r="2318" spans="1:9">
      <c r="A2318" s="11" t="s">
        <v>1970</v>
      </c>
      <c r="B2318" s="11" t="s">
        <v>10393</v>
      </c>
      <c r="C2318" s="11" t="s">
        <v>10284</v>
      </c>
      <c r="D2318" s="12" t="s">
        <v>10285</v>
      </c>
      <c r="E2318" s="13">
        <v>43282</v>
      </c>
      <c r="F2318" s="14" t="s">
        <v>5679</v>
      </c>
      <c r="G2318" t="s">
        <v>10395</v>
      </c>
      <c r="H2318" s="22" t="str">
        <f t="shared" si="36"/>
        <v>https://ebooks.infobase.com/PortalPlaylists.aspx?ISBN=9781438181530&amp;wID=280102</v>
      </c>
      <c r="I2318" s="15" t="s">
        <v>10394</v>
      </c>
    </row>
    <row r="2319" spans="1:9">
      <c r="A2319" s="11" t="s">
        <v>1970</v>
      </c>
      <c r="B2319" s="11" t="s">
        <v>10396</v>
      </c>
      <c r="C2319" s="11" t="s">
        <v>10284</v>
      </c>
      <c r="D2319" s="12" t="s">
        <v>10285</v>
      </c>
      <c r="E2319" s="13">
        <v>43132</v>
      </c>
      <c r="F2319" s="14" t="s">
        <v>5679</v>
      </c>
      <c r="G2319" t="s">
        <v>10398</v>
      </c>
      <c r="H2319" s="22" t="str">
        <f t="shared" si="36"/>
        <v>https://ebooks.infobase.com/PortalPlaylists.aspx?ISBN=9781438181080&amp;wID=280102</v>
      </c>
      <c r="I2319" s="15" t="s">
        <v>10397</v>
      </c>
    </row>
    <row r="2320" spans="1:9">
      <c r="A2320" s="11" t="s">
        <v>1970</v>
      </c>
      <c r="B2320" s="11" t="s">
        <v>10399</v>
      </c>
      <c r="C2320" s="11" t="s">
        <v>10284</v>
      </c>
      <c r="D2320" s="12" t="s">
        <v>10285</v>
      </c>
      <c r="E2320" s="13">
        <v>43132</v>
      </c>
      <c r="F2320" s="14" t="s">
        <v>5679</v>
      </c>
      <c r="G2320" t="s">
        <v>10401</v>
      </c>
      <c r="H2320" s="22" t="str">
        <f t="shared" si="36"/>
        <v>https://ebooks.infobase.com/PortalPlaylists.aspx?ISBN=9781438181011&amp;wID=280102</v>
      </c>
      <c r="I2320" s="15" t="s">
        <v>10400</v>
      </c>
    </row>
    <row r="2321" spans="1:9">
      <c r="A2321" s="11" t="s">
        <v>1970</v>
      </c>
      <c r="B2321" s="11" t="s">
        <v>10411</v>
      </c>
      <c r="C2321" s="11" t="s">
        <v>10284</v>
      </c>
      <c r="D2321" s="12" t="s">
        <v>10285</v>
      </c>
      <c r="E2321" s="13">
        <v>43252</v>
      </c>
      <c r="F2321" s="14" t="s">
        <v>5679</v>
      </c>
      <c r="G2321" t="s">
        <v>10413</v>
      </c>
      <c r="H2321" s="22" t="str">
        <f t="shared" si="36"/>
        <v>https://ebooks.infobase.com/PortalPlaylists.aspx?ISBN=9781438181370&amp;wID=280102</v>
      </c>
      <c r="I2321" s="15" t="s">
        <v>10412</v>
      </c>
    </row>
    <row r="2322" spans="1:9">
      <c r="A2322" s="11" t="s">
        <v>1970</v>
      </c>
      <c r="B2322" s="11" t="s">
        <v>10414</v>
      </c>
      <c r="C2322" s="11" t="s">
        <v>10284</v>
      </c>
      <c r="D2322" s="12" t="s">
        <v>10285</v>
      </c>
      <c r="E2322" s="13">
        <v>43191</v>
      </c>
      <c r="F2322" s="14" t="s">
        <v>5679</v>
      </c>
      <c r="G2322" t="s">
        <v>10416</v>
      </c>
      <c r="H2322" s="22" t="str">
        <f t="shared" si="36"/>
        <v>https://ebooks.infobase.com/PortalPlaylists.aspx?ISBN=9781438181158&amp;wID=280102</v>
      </c>
      <c r="I2322" s="15" t="s">
        <v>10415</v>
      </c>
    </row>
    <row r="2323" spans="1:9">
      <c r="A2323" s="11" t="s">
        <v>1970</v>
      </c>
      <c r="B2323" s="11" t="s">
        <v>10417</v>
      </c>
      <c r="C2323" s="11" t="s">
        <v>10284</v>
      </c>
      <c r="D2323" s="12" t="s">
        <v>10285</v>
      </c>
      <c r="E2323" s="13">
        <v>43101</v>
      </c>
      <c r="F2323" s="14" t="s">
        <v>5679</v>
      </c>
      <c r="G2323" t="s">
        <v>10419</v>
      </c>
      <c r="H2323" s="22" t="str">
        <f t="shared" si="36"/>
        <v>https://ebooks.infobase.com/PortalPlaylists.aspx?ISBN=9781438180663&amp;wID=280102</v>
      </c>
      <c r="I2323" s="15" t="s">
        <v>10418</v>
      </c>
    </row>
    <row r="2324" spans="1:9">
      <c r="A2324" s="11" t="s">
        <v>1970</v>
      </c>
      <c r="B2324" s="11" t="s">
        <v>10420</v>
      </c>
      <c r="C2324" s="11" t="s">
        <v>10284</v>
      </c>
      <c r="D2324" s="12" t="s">
        <v>10285</v>
      </c>
      <c r="E2324" s="13">
        <v>43101</v>
      </c>
      <c r="F2324" s="14" t="s">
        <v>5679</v>
      </c>
      <c r="G2324" t="s">
        <v>10422</v>
      </c>
      <c r="H2324" s="22" t="str">
        <f t="shared" si="36"/>
        <v>https://ebooks.infobase.com/PortalPlaylists.aspx?ISBN=9781438180670&amp;wID=280102</v>
      </c>
      <c r="I2324" s="15" t="s">
        <v>10421</v>
      </c>
    </row>
    <row r="2325" spans="1:9">
      <c r="A2325" s="11" t="s">
        <v>1970</v>
      </c>
      <c r="B2325" s="11" t="s">
        <v>10423</v>
      </c>
      <c r="C2325" s="11" t="s">
        <v>10284</v>
      </c>
      <c r="D2325" s="12" t="s">
        <v>10285</v>
      </c>
      <c r="E2325" s="13">
        <v>43191</v>
      </c>
      <c r="F2325" s="14" t="s">
        <v>5679</v>
      </c>
      <c r="G2325" t="s">
        <v>10425</v>
      </c>
      <c r="H2325" s="22" t="str">
        <f t="shared" si="36"/>
        <v>https://ebooks.infobase.com/PortalPlaylists.aspx?ISBN=9781438181172&amp;wID=280102</v>
      </c>
      <c r="I2325" s="15" t="s">
        <v>10424</v>
      </c>
    </row>
    <row r="2326" spans="1:9">
      <c r="A2326" s="11" t="s">
        <v>1970</v>
      </c>
      <c r="B2326" s="11" t="s">
        <v>10429</v>
      </c>
      <c r="C2326" s="11" t="s">
        <v>10284</v>
      </c>
      <c r="D2326" s="12" t="s">
        <v>10285</v>
      </c>
      <c r="E2326" s="13">
        <v>43132</v>
      </c>
      <c r="F2326" s="14" t="s">
        <v>5679</v>
      </c>
      <c r="G2326" t="s">
        <v>10431</v>
      </c>
      <c r="H2326" s="22" t="str">
        <f t="shared" si="36"/>
        <v>https://ebooks.infobase.com/PortalPlaylists.aspx?ISBN=9781438180953&amp;wID=280102</v>
      </c>
      <c r="I2326" s="15" t="s">
        <v>10430</v>
      </c>
    </row>
    <row r="2327" spans="1:9">
      <c r="A2327" s="11" t="s">
        <v>1970</v>
      </c>
      <c r="B2327" s="11" t="s">
        <v>10432</v>
      </c>
      <c r="C2327" s="11" t="s">
        <v>10284</v>
      </c>
      <c r="D2327" s="12" t="s">
        <v>10285</v>
      </c>
      <c r="E2327" s="13">
        <v>43252</v>
      </c>
      <c r="F2327" s="14" t="s">
        <v>5679</v>
      </c>
      <c r="G2327" t="s">
        <v>10434</v>
      </c>
      <c r="H2327" s="22" t="str">
        <f t="shared" si="36"/>
        <v>https://ebooks.infobase.com/PortalPlaylists.aspx?ISBN=9781438181394&amp;wID=280102</v>
      </c>
      <c r="I2327" s="15" t="s">
        <v>10433</v>
      </c>
    </row>
    <row r="2328" spans="1:9">
      <c r="A2328" s="11" t="s">
        <v>1970</v>
      </c>
      <c r="B2328" s="11" t="s">
        <v>10435</v>
      </c>
      <c r="C2328" s="11" t="s">
        <v>10284</v>
      </c>
      <c r="D2328" s="12" t="s">
        <v>10285</v>
      </c>
      <c r="E2328" s="13">
        <v>43132</v>
      </c>
      <c r="F2328" s="14" t="s">
        <v>5679</v>
      </c>
      <c r="G2328" t="s">
        <v>10437</v>
      </c>
      <c r="H2328" s="22" t="str">
        <f t="shared" si="36"/>
        <v>https://ebooks.infobase.com/PortalPlaylists.aspx?ISBN=9781438180922&amp;wID=280102</v>
      </c>
      <c r="I2328" s="15" t="s">
        <v>10436</v>
      </c>
    </row>
    <row r="2329" spans="1:9">
      <c r="A2329" s="11" t="s">
        <v>1970</v>
      </c>
      <c r="B2329" s="11" t="s">
        <v>10444</v>
      </c>
      <c r="C2329" s="11" t="s">
        <v>10284</v>
      </c>
      <c r="D2329" s="12" t="s">
        <v>10285</v>
      </c>
      <c r="E2329" s="13">
        <v>43252</v>
      </c>
      <c r="F2329" s="14" t="s">
        <v>5679</v>
      </c>
      <c r="G2329" t="s">
        <v>10446</v>
      </c>
      <c r="H2329" s="22" t="str">
        <f t="shared" si="36"/>
        <v>https://ebooks.infobase.com/PortalPlaylists.aspx?ISBN=9781438181479&amp;wID=280102</v>
      </c>
      <c r="I2329" s="15" t="s">
        <v>10445</v>
      </c>
    </row>
    <row r="2330" spans="1:9">
      <c r="A2330" s="11" t="s">
        <v>1970</v>
      </c>
      <c r="B2330" s="11" t="s">
        <v>10447</v>
      </c>
      <c r="C2330" s="11" t="s">
        <v>10284</v>
      </c>
      <c r="D2330" s="12" t="s">
        <v>10285</v>
      </c>
      <c r="E2330" s="13">
        <v>43132</v>
      </c>
      <c r="F2330" s="14" t="s">
        <v>5679</v>
      </c>
      <c r="G2330" t="s">
        <v>10449</v>
      </c>
      <c r="H2330" s="22" t="str">
        <f t="shared" si="36"/>
        <v>https://ebooks.infobase.com/PortalPlaylists.aspx?ISBN=9781438180939&amp;wID=280102</v>
      </c>
      <c r="I2330" s="15" t="s">
        <v>10448</v>
      </c>
    </row>
    <row r="2331" spans="1:9">
      <c r="A2331" s="11" t="s">
        <v>1970</v>
      </c>
      <c r="B2331" s="11" t="s">
        <v>10450</v>
      </c>
      <c r="C2331" s="11" t="s">
        <v>10284</v>
      </c>
      <c r="D2331" s="12" t="s">
        <v>10285</v>
      </c>
      <c r="E2331" s="13">
        <v>43191</v>
      </c>
      <c r="F2331" s="14" t="s">
        <v>5679</v>
      </c>
      <c r="G2331" t="s">
        <v>10452</v>
      </c>
      <c r="H2331" s="22" t="str">
        <f t="shared" si="36"/>
        <v>https://ebooks.infobase.com/PortalPlaylists.aspx?ISBN=9781438181134&amp;wID=280102</v>
      </c>
      <c r="I2331" s="15" t="s">
        <v>10451</v>
      </c>
    </row>
    <row r="2332" spans="1:9">
      <c r="A2332" s="11" t="s">
        <v>1970</v>
      </c>
      <c r="B2332" s="11" t="s">
        <v>10453</v>
      </c>
      <c r="C2332" s="11" t="s">
        <v>10284</v>
      </c>
      <c r="D2332" s="12" t="s">
        <v>10285</v>
      </c>
      <c r="E2332" s="13">
        <v>43132</v>
      </c>
      <c r="F2332" s="14" t="s">
        <v>5679</v>
      </c>
      <c r="G2332" t="s">
        <v>10455</v>
      </c>
      <c r="H2332" s="22" t="str">
        <f t="shared" si="36"/>
        <v>https://ebooks.infobase.com/PortalPlaylists.aspx?ISBN=9781438181127&amp;wID=280102</v>
      </c>
      <c r="I2332" s="15" t="s">
        <v>10454</v>
      </c>
    </row>
    <row r="2333" spans="1:9">
      <c r="A2333" s="11" t="s">
        <v>1970</v>
      </c>
      <c r="B2333" s="11" t="s">
        <v>10456</v>
      </c>
      <c r="C2333" s="11" t="s">
        <v>10284</v>
      </c>
      <c r="D2333" s="12" t="s">
        <v>10285</v>
      </c>
      <c r="E2333" s="13">
        <v>43132</v>
      </c>
      <c r="F2333" s="14" t="s">
        <v>5679</v>
      </c>
      <c r="G2333" t="s">
        <v>10458</v>
      </c>
      <c r="H2333" s="22" t="str">
        <f t="shared" si="36"/>
        <v>https://ebooks.infobase.com/PortalPlaylists.aspx?ISBN=9781438180946&amp;wID=280102</v>
      </c>
      <c r="I2333" s="15" t="s">
        <v>10457</v>
      </c>
    </row>
    <row r="2334" spans="1:9">
      <c r="A2334" s="11" t="s">
        <v>1970</v>
      </c>
      <c r="B2334" s="11" t="s">
        <v>10462</v>
      </c>
      <c r="C2334" s="11" t="s">
        <v>10284</v>
      </c>
      <c r="D2334" s="12" t="s">
        <v>10285</v>
      </c>
      <c r="E2334" s="13">
        <v>43282</v>
      </c>
      <c r="F2334" s="14" t="s">
        <v>5679</v>
      </c>
      <c r="G2334" t="s">
        <v>10464</v>
      </c>
      <c r="H2334" s="22" t="str">
        <f t="shared" si="36"/>
        <v>https://ebooks.infobase.com/PortalPlaylists.aspx?ISBN=9781438181608&amp;wID=280102</v>
      </c>
      <c r="I2334" s="15" t="s">
        <v>10463</v>
      </c>
    </row>
    <row r="2335" spans="1:9">
      <c r="A2335" s="11" t="s">
        <v>1970</v>
      </c>
      <c r="B2335" s="11" t="s">
        <v>10465</v>
      </c>
      <c r="C2335" s="11" t="s">
        <v>10284</v>
      </c>
      <c r="D2335" s="12" t="s">
        <v>10285</v>
      </c>
      <c r="E2335" s="13">
        <v>43191</v>
      </c>
      <c r="F2335" s="14" t="s">
        <v>5679</v>
      </c>
      <c r="G2335" t="s">
        <v>10467</v>
      </c>
      <c r="H2335" s="22" t="str">
        <f t="shared" si="36"/>
        <v>https://ebooks.infobase.com/PortalPlaylists.aspx?ISBN=9781438181219&amp;wID=280102</v>
      </c>
      <c r="I2335" s="15" t="s">
        <v>10466</v>
      </c>
    </row>
    <row r="2336" spans="1:9">
      <c r="A2336" s="11" t="s">
        <v>1970</v>
      </c>
      <c r="B2336" s="11" t="s">
        <v>10468</v>
      </c>
      <c r="C2336" s="11" t="s">
        <v>10284</v>
      </c>
      <c r="D2336" s="12" t="s">
        <v>10285</v>
      </c>
      <c r="E2336" s="13">
        <v>43132</v>
      </c>
      <c r="F2336" s="14" t="s">
        <v>5679</v>
      </c>
      <c r="G2336" t="s">
        <v>10470</v>
      </c>
      <c r="H2336" s="22" t="str">
        <f t="shared" si="36"/>
        <v>https://ebooks.infobase.com/PortalPlaylists.aspx?ISBN=9781438181066&amp;wID=280102</v>
      </c>
      <c r="I2336" s="15" t="s">
        <v>10469</v>
      </c>
    </row>
    <row r="2337" spans="1:9">
      <c r="A2337" s="11" t="s">
        <v>1970</v>
      </c>
      <c r="B2337" s="11" t="s">
        <v>10471</v>
      </c>
      <c r="C2337" s="11" t="s">
        <v>10284</v>
      </c>
      <c r="D2337" s="12" t="s">
        <v>10285</v>
      </c>
      <c r="E2337" s="13">
        <v>43191</v>
      </c>
      <c r="F2337" s="14" t="s">
        <v>5679</v>
      </c>
      <c r="G2337" t="s">
        <v>10473</v>
      </c>
      <c r="H2337" s="22" t="str">
        <f t="shared" si="36"/>
        <v>https://ebooks.infobase.com/PortalPlaylists.aspx?ISBN=9781438181226&amp;wID=280102</v>
      </c>
      <c r="I2337" s="15" t="s">
        <v>10472</v>
      </c>
    </row>
    <row r="2338" spans="1:9">
      <c r="A2338" s="11" t="s">
        <v>1970</v>
      </c>
      <c r="B2338" s="11" t="s">
        <v>10483</v>
      </c>
      <c r="C2338" s="11" t="s">
        <v>10284</v>
      </c>
      <c r="D2338" s="12" t="s">
        <v>10285</v>
      </c>
      <c r="E2338" s="13">
        <v>43132</v>
      </c>
      <c r="F2338" s="14" t="s">
        <v>5679</v>
      </c>
      <c r="G2338" t="s">
        <v>10485</v>
      </c>
      <c r="H2338" s="22" t="str">
        <f t="shared" si="36"/>
        <v>https://ebooks.infobase.com/PortalPlaylists.aspx?ISBN=9781438180977&amp;wID=280102</v>
      </c>
      <c r="I2338" s="15" t="s">
        <v>10484</v>
      </c>
    </row>
    <row r="2339" spans="1:9">
      <c r="A2339" s="11" t="s">
        <v>1970</v>
      </c>
      <c r="B2339" s="11" t="s">
        <v>10486</v>
      </c>
      <c r="C2339" s="11" t="s">
        <v>10284</v>
      </c>
      <c r="D2339" s="12" t="s">
        <v>10285</v>
      </c>
      <c r="E2339" s="13">
        <v>43282</v>
      </c>
      <c r="F2339" s="14" t="s">
        <v>5679</v>
      </c>
      <c r="G2339" t="s">
        <v>10488</v>
      </c>
      <c r="H2339" s="22" t="str">
        <f t="shared" si="36"/>
        <v>https://ebooks.infobase.com/PortalPlaylists.aspx?ISBN=9781438181622&amp;wID=280102</v>
      </c>
      <c r="I2339" s="15" t="s">
        <v>10487</v>
      </c>
    </row>
    <row r="2340" spans="1:9">
      <c r="A2340" s="11" t="s">
        <v>1970</v>
      </c>
      <c r="B2340" s="11" t="s">
        <v>10492</v>
      </c>
      <c r="C2340" s="11" t="s">
        <v>10284</v>
      </c>
      <c r="D2340" s="12" t="s">
        <v>10285</v>
      </c>
      <c r="E2340" s="13">
        <v>43282</v>
      </c>
      <c r="F2340" s="14" t="s">
        <v>5679</v>
      </c>
      <c r="G2340" t="s">
        <v>10494</v>
      </c>
      <c r="H2340" s="22" t="str">
        <f t="shared" si="36"/>
        <v>https://ebooks.infobase.com/PortalPlaylists.aspx?ISBN=9781438181646&amp;wID=280102</v>
      </c>
      <c r="I2340" s="15" t="s">
        <v>10493</v>
      </c>
    </row>
    <row r="2341" spans="1:9">
      <c r="A2341" s="11" t="s">
        <v>1970</v>
      </c>
      <c r="B2341" s="11" t="s">
        <v>10501</v>
      </c>
      <c r="C2341" s="11" t="s">
        <v>10284</v>
      </c>
      <c r="D2341" s="12" t="s">
        <v>10285</v>
      </c>
      <c r="E2341" s="13">
        <v>43252</v>
      </c>
      <c r="F2341" s="14" t="s">
        <v>5679</v>
      </c>
      <c r="G2341" t="s">
        <v>10503</v>
      </c>
      <c r="H2341" s="22" t="str">
        <f t="shared" si="36"/>
        <v>https://ebooks.infobase.com/PortalPlaylists.aspx?ISBN=9781438181424&amp;wID=280102</v>
      </c>
      <c r="I2341" s="15" t="s">
        <v>10502</v>
      </c>
    </row>
    <row r="2342" spans="1:9">
      <c r="A2342" s="11" t="s">
        <v>1970</v>
      </c>
      <c r="B2342" s="11" t="s">
        <v>10504</v>
      </c>
      <c r="C2342" s="11" t="s">
        <v>10284</v>
      </c>
      <c r="D2342" s="12" t="s">
        <v>10285</v>
      </c>
      <c r="E2342" s="13">
        <v>43191</v>
      </c>
      <c r="F2342" s="14" t="s">
        <v>5679</v>
      </c>
      <c r="G2342" t="s">
        <v>10506</v>
      </c>
      <c r="H2342" s="22" t="str">
        <f t="shared" si="36"/>
        <v>https://ebooks.infobase.com/PortalPlaylists.aspx?ISBN=9781438181202&amp;wID=280102</v>
      </c>
      <c r="I2342" s="15" t="s">
        <v>10505</v>
      </c>
    </row>
    <row r="2343" spans="1:9">
      <c r="A2343" s="11" t="s">
        <v>1970</v>
      </c>
      <c r="B2343" s="11" t="s">
        <v>10507</v>
      </c>
      <c r="C2343" s="11" t="s">
        <v>10284</v>
      </c>
      <c r="D2343" s="12" t="s">
        <v>10285</v>
      </c>
      <c r="E2343" s="13">
        <v>43221</v>
      </c>
      <c r="F2343" s="14" t="s">
        <v>5679</v>
      </c>
      <c r="G2343" t="s">
        <v>10509</v>
      </c>
      <c r="H2343" s="22" t="str">
        <f t="shared" si="36"/>
        <v>https://ebooks.infobase.com/PortalPlaylists.aspx?ISBN=9781438181332&amp;wID=280102</v>
      </c>
      <c r="I2343" s="15" t="s">
        <v>10508</v>
      </c>
    </row>
    <row r="2344" spans="1:9">
      <c r="A2344" s="11" t="s">
        <v>1970</v>
      </c>
      <c r="B2344" s="11" t="s">
        <v>10510</v>
      </c>
      <c r="C2344" s="11" t="s">
        <v>10284</v>
      </c>
      <c r="D2344" s="12" t="s">
        <v>10285</v>
      </c>
      <c r="E2344" s="13">
        <v>43252</v>
      </c>
      <c r="F2344" s="14" t="s">
        <v>5679</v>
      </c>
      <c r="G2344" t="s">
        <v>10512</v>
      </c>
      <c r="H2344" s="22" t="str">
        <f t="shared" si="36"/>
        <v>https://ebooks.infobase.com/PortalPlaylists.aspx?ISBN=9781438181431&amp;wID=280102</v>
      </c>
      <c r="I2344" s="15" t="s">
        <v>10511</v>
      </c>
    </row>
    <row r="2345" spans="1:9">
      <c r="A2345" s="11" t="s">
        <v>1970</v>
      </c>
      <c r="B2345" s="11" t="s">
        <v>10513</v>
      </c>
      <c r="C2345" s="11" t="s">
        <v>10284</v>
      </c>
      <c r="D2345" s="12" t="s">
        <v>10285</v>
      </c>
      <c r="E2345" s="13">
        <v>43132</v>
      </c>
      <c r="F2345" s="14" t="s">
        <v>5679</v>
      </c>
      <c r="G2345" t="s">
        <v>10515</v>
      </c>
      <c r="H2345" s="22" t="str">
        <f t="shared" si="36"/>
        <v>https://ebooks.infobase.com/PortalPlaylists.aspx?ISBN=9781438181110&amp;wID=280102</v>
      </c>
      <c r="I2345" s="15" t="s">
        <v>10514</v>
      </c>
    </row>
    <row r="2346" spans="1:9">
      <c r="A2346" s="11" t="s">
        <v>1970</v>
      </c>
      <c r="B2346" s="11" t="s">
        <v>10516</v>
      </c>
      <c r="C2346" s="11" t="s">
        <v>10284</v>
      </c>
      <c r="D2346" s="12" t="s">
        <v>10285</v>
      </c>
      <c r="E2346" s="13">
        <v>43252</v>
      </c>
      <c r="F2346" s="14" t="s">
        <v>5679</v>
      </c>
      <c r="G2346" t="s">
        <v>10518</v>
      </c>
      <c r="H2346" s="22" t="str">
        <f t="shared" si="36"/>
        <v>https://ebooks.infobase.com/PortalPlaylists.aspx?ISBN=9781438181462&amp;wID=280102</v>
      </c>
      <c r="I2346" s="15" t="s">
        <v>10517</v>
      </c>
    </row>
    <row r="2347" spans="1:9">
      <c r="A2347" s="11" t="s">
        <v>1970</v>
      </c>
      <c r="B2347" s="11" t="s">
        <v>10519</v>
      </c>
      <c r="C2347" s="11" t="s">
        <v>10284</v>
      </c>
      <c r="D2347" s="12" t="s">
        <v>10285</v>
      </c>
      <c r="E2347" s="13">
        <v>43132</v>
      </c>
      <c r="F2347" s="14" t="s">
        <v>5679</v>
      </c>
      <c r="G2347" t="s">
        <v>10521</v>
      </c>
      <c r="H2347" s="22" t="str">
        <f t="shared" si="36"/>
        <v>https://ebooks.infobase.com/PortalPlaylists.aspx?ISBN=9781438181103&amp;wID=280102</v>
      </c>
      <c r="I2347" s="15" t="s">
        <v>10520</v>
      </c>
    </row>
    <row r="2348" spans="1:9">
      <c r="A2348" s="11" t="s">
        <v>1970</v>
      </c>
      <c r="B2348" s="11" t="s">
        <v>10522</v>
      </c>
      <c r="C2348" s="11" t="s">
        <v>10284</v>
      </c>
      <c r="D2348" s="12" t="s">
        <v>10285</v>
      </c>
      <c r="E2348" s="13">
        <v>43132</v>
      </c>
      <c r="F2348" s="14" t="s">
        <v>5679</v>
      </c>
      <c r="G2348" t="s">
        <v>10524</v>
      </c>
      <c r="H2348" s="22" t="str">
        <f t="shared" si="36"/>
        <v>https://ebooks.infobase.com/PortalPlaylists.aspx?ISBN=9781438181097&amp;wID=280102</v>
      </c>
      <c r="I2348" s="15" t="s">
        <v>10523</v>
      </c>
    </row>
    <row r="2349" spans="1:9">
      <c r="A2349" s="11" t="s">
        <v>1970</v>
      </c>
      <c r="B2349" s="11" t="s">
        <v>10525</v>
      </c>
      <c r="C2349" s="11" t="s">
        <v>10284</v>
      </c>
      <c r="D2349" s="12" t="s">
        <v>10285</v>
      </c>
      <c r="E2349" s="13">
        <v>43101</v>
      </c>
      <c r="F2349" s="14" t="s">
        <v>5679</v>
      </c>
      <c r="G2349" t="s">
        <v>10527</v>
      </c>
      <c r="H2349" s="22" t="str">
        <f t="shared" si="36"/>
        <v>https://ebooks.infobase.com/PortalPlaylists.aspx?ISBN=9781438180793&amp;wID=280102</v>
      </c>
      <c r="I2349" s="15" t="s">
        <v>10526</v>
      </c>
    </row>
    <row r="2350" spans="1:9">
      <c r="A2350" s="11" t="s">
        <v>1970</v>
      </c>
      <c r="B2350" s="11" t="s">
        <v>10528</v>
      </c>
      <c r="C2350" s="11" t="s">
        <v>10284</v>
      </c>
      <c r="D2350" s="12" t="s">
        <v>10285</v>
      </c>
      <c r="E2350" s="13">
        <v>43282</v>
      </c>
      <c r="F2350" s="14" t="s">
        <v>5679</v>
      </c>
      <c r="G2350" t="s">
        <v>10530</v>
      </c>
      <c r="H2350" s="22" t="str">
        <f t="shared" si="36"/>
        <v>https://ebooks.infobase.com/PortalPlaylists.aspx?ISBN=9781438181653&amp;wID=280102</v>
      </c>
      <c r="I2350" s="15" t="s">
        <v>10529</v>
      </c>
    </row>
    <row r="2351" spans="1:9">
      <c r="A2351" s="11" t="s">
        <v>1970</v>
      </c>
      <c r="B2351" s="11" t="s">
        <v>10534</v>
      </c>
      <c r="C2351" s="11" t="s">
        <v>10284</v>
      </c>
      <c r="D2351" s="12" t="s">
        <v>10285</v>
      </c>
      <c r="E2351" s="13">
        <v>43132</v>
      </c>
      <c r="F2351" s="14" t="s">
        <v>5679</v>
      </c>
      <c r="G2351" t="s">
        <v>10536</v>
      </c>
      <c r="H2351" s="22" t="str">
        <f t="shared" si="36"/>
        <v>https://ebooks.infobase.com/PortalPlaylists.aspx?ISBN=9781438181028&amp;wID=280102</v>
      </c>
      <c r="I2351" s="15" t="s">
        <v>10535</v>
      </c>
    </row>
    <row r="2352" spans="1:9">
      <c r="A2352" s="11" t="s">
        <v>1970</v>
      </c>
      <c r="B2352" s="11" t="s">
        <v>10537</v>
      </c>
      <c r="C2352" s="11" t="s">
        <v>10284</v>
      </c>
      <c r="D2352" s="12" t="s">
        <v>10285</v>
      </c>
      <c r="E2352" s="13">
        <v>43101</v>
      </c>
      <c r="F2352" s="14" t="s">
        <v>5679</v>
      </c>
      <c r="G2352" t="s">
        <v>10539</v>
      </c>
      <c r="H2352" s="22" t="str">
        <f t="shared" si="36"/>
        <v>https://ebooks.infobase.com/PortalPlaylists.aspx?ISBN=9781438180755&amp;wID=280102</v>
      </c>
      <c r="I2352" s="15" t="s">
        <v>10538</v>
      </c>
    </row>
    <row r="2353" spans="1:9">
      <c r="A2353" s="11" t="s">
        <v>1970</v>
      </c>
      <c r="B2353" s="11" t="s">
        <v>10540</v>
      </c>
      <c r="C2353" s="11" t="s">
        <v>10284</v>
      </c>
      <c r="D2353" s="12" t="s">
        <v>10285</v>
      </c>
      <c r="E2353" s="13">
        <v>43132</v>
      </c>
      <c r="F2353" s="14" t="s">
        <v>5679</v>
      </c>
      <c r="G2353" t="s">
        <v>10542</v>
      </c>
      <c r="H2353" s="22" t="str">
        <f t="shared" si="36"/>
        <v>https://ebooks.infobase.com/PortalPlaylists.aspx?ISBN=9781438180915&amp;wID=280102</v>
      </c>
      <c r="I2353" s="15" t="s">
        <v>10541</v>
      </c>
    </row>
    <row r="2354" spans="1:9">
      <c r="A2354" s="11" t="s">
        <v>1970</v>
      </c>
      <c r="B2354" s="11" t="s">
        <v>10543</v>
      </c>
      <c r="C2354" s="11" t="s">
        <v>10284</v>
      </c>
      <c r="D2354" s="12" t="s">
        <v>10285</v>
      </c>
      <c r="E2354" s="13">
        <v>43101</v>
      </c>
      <c r="F2354" s="14" t="s">
        <v>5679</v>
      </c>
      <c r="G2354" t="s">
        <v>10545</v>
      </c>
      <c r="H2354" s="22" t="str">
        <f t="shared" si="36"/>
        <v>https://ebooks.infobase.com/PortalPlaylists.aspx?ISBN=9781438180779&amp;wID=280102</v>
      </c>
      <c r="I2354" s="15" t="s">
        <v>10544</v>
      </c>
    </row>
    <row r="2355" spans="1:9">
      <c r="A2355" s="11" t="s">
        <v>1970</v>
      </c>
      <c r="B2355" s="11" t="s">
        <v>10546</v>
      </c>
      <c r="C2355" s="11" t="s">
        <v>10284</v>
      </c>
      <c r="D2355" s="12" t="s">
        <v>10285</v>
      </c>
      <c r="E2355" s="13">
        <v>43101</v>
      </c>
      <c r="F2355" s="14" t="s">
        <v>5679</v>
      </c>
      <c r="G2355" t="s">
        <v>10548</v>
      </c>
      <c r="H2355" s="22" t="str">
        <f t="shared" si="36"/>
        <v>https://ebooks.infobase.com/PortalPlaylists.aspx?ISBN=9781438180748&amp;wID=280102</v>
      </c>
      <c r="I2355" s="15" t="s">
        <v>10547</v>
      </c>
    </row>
    <row r="2356" spans="1:9">
      <c r="A2356" s="11" t="s">
        <v>1970</v>
      </c>
      <c r="B2356" s="11" t="s">
        <v>10555</v>
      </c>
      <c r="C2356" s="11" t="s">
        <v>10284</v>
      </c>
      <c r="D2356" s="12" t="s">
        <v>10285</v>
      </c>
      <c r="E2356" s="13">
        <v>43221</v>
      </c>
      <c r="F2356" s="14" t="s">
        <v>5679</v>
      </c>
      <c r="G2356" t="s">
        <v>10557</v>
      </c>
      <c r="H2356" s="22" t="str">
        <f t="shared" si="36"/>
        <v>https://ebooks.infobase.com/PortalPlaylists.aspx?ISBN=9781438181301&amp;wID=280102</v>
      </c>
      <c r="I2356" s="15" t="s">
        <v>10556</v>
      </c>
    </row>
    <row r="2357" spans="1:9">
      <c r="A2357" s="11" t="s">
        <v>1970</v>
      </c>
      <c r="B2357" s="11" t="s">
        <v>10561</v>
      </c>
      <c r="C2357" s="11" t="s">
        <v>10284</v>
      </c>
      <c r="D2357" s="12" t="s">
        <v>10285</v>
      </c>
      <c r="E2357" s="13">
        <v>43221</v>
      </c>
      <c r="F2357" s="14" t="s">
        <v>5679</v>
      </c>
      <c r="G2357" t="s">
        <v>10563</v>
      </c>
      <c r="H2357" s="22" t="str">
        <f t="shared" si="36"/>
        <v>https://ebooks.infobase.com/PortalPlaylists.aspx?ISBN=9781438181288&amp;wID=280102</v>
      </c>
      <c r="I2357" s="15" t="s">
        <v>10562</v>
      </c>
    </row>
    <row r="2358" spans="1:9">
      <c r="A2358" s="11" t="s">
        <v>1970</v>
      </c>
      <c r="B2358" s="11" t="s">
        <v>10567</v>
      </c>
      <c r="C2358" s="11" t="s">
        <v>10284</v>
      </c>
      <c r="D2358" s="12" t="s">
        <v>10285</v>
      </c>
      <c r="E2358" s="13">
        <v>43282</v>
      </c>
      <c r="F2358" s="14" t="s">
        <v>5679</v>
      </c>
      <c r="G2358" t="s">
        <v>10569</v>
      </c>
      <c r="H2358" s="22" t="str">
        <f t="shared" si="36"/>
        <v>https://ebooks.infobase.com/PortalPlaylists.aspx?ISBN=9781438181585&amp;wID=280102</v>
      </c>
      <c r="I2358" s="15" t="s">
        <v>10568</v>
      </c>
    </row>
    <row r="2359" spans="1:9">
      <c r="A2359" s="11" t="s">
        <v>1970</v>
      </c>
      <c r="B2359" s="11" t="s">
        <v>10570</v>
      </c>
      <c r="C2359" s="11" t="s">
        <v>10284</v>
      </c>
      <c r="D2359" s="12" t="s">
        <v>10285</v>
      </c>
      <c r="E2359" s="13">
        <v>43282</v>
      </c>
      <c r="F2359" s="14" t="s">
        <v>5679</v>
      </c>
      <c r="G2359" t="s">
        <v>10572</v>
      </c>
      <c r="H2359" s="22" t="str">
        <f t="shared" si="36"/>
        <v>https://ebooks.infobase.com/PortalPlaylists.aspx?ISBN=9781438181592&amp;wID=280102</v>
      </c>
      <c r="I2359" s="15" t="s">
        <v>10571</v>
      </c>
    </row>
    <row r="2360" spans="1:9">
      <c r="A2360" s="11" t="s">
        <v>1970</v>
      </c>
      <c r="B2360" s="11" t="s">
        <v>10573</v>
      </c>
      <c r="C2360" s="11" t="s">
        <v>10284</v>
      </c>
      <c r="D2360" s="12" t="s">
        <v>10285</v>
      </c>
      <c r="E2360" s="13">
        <v>43221</v>
      </c>
      <c r="F2360" s="14" t="s">
        <v>5679</v>
      </c>
      <c r="G2360" t="s">
        <v>10575</v>
      </c>
      <c r="H2360" s="22" t="str">
        <f t="shared" si="36"/>
        <v>https://ebooks.infobase.com/PortalPlaylists.aspx?ISBN=9781438181271&amp;wID=280102</v>
      </c>
      <c r="I2360" s="15" t="s">
        <v>10574</v>
      </c>
    </row>
    <row r="2361" spans="1:9">
      <c r="A2361" s="11" t="s">
        <v>1970</v>
      </c>
      <c r="B2361" s="11" t="s">
        <v>10576</v>
      </c>
      <c r="C2361" s="11" t="s">
        <v>10284</v>
      </c>
      <c r="D2361" s="12" t="s">
        <v>10285</v>
      </c>
      <c r="E2361" s="13">
        <v>43132</v>
      </c>
      <c r="F2361" s="14" t="s">
        <v>5679</v>
      </c>
      <c r="G2361" t="s">
        <v>10578</v>
      </c>
      <c r="H2361" s="22" t="str">
        <f t="shared" si="36"/>
        <v>https://ebooks.infobase.com/PortalPlaylists.aspx?ISBN=9781438180908&amp;wID=280102</v>
      </c>
      <c r="I2361" s="15" t="s">
        <v>10577</v>
      </c>
    </row>
    <row r="2362" spans="1:9">
      <c r="A2362" s="11" t="s">
        <v>1970</v>
      </c>
      <c r="B2362" s="11" t="s">
        <v>10581</v>
      </c>
      <c r="C2362" s="11" t="s">
        <v>10284</v>
      </c>
      <c r="D2362" s="12" t="s">
        <v>10285</v>
      </c>
      <c r="E2362" s="13">
        <v>43101</v>
      </c>
      <c r="F2362" s="14" t="s">
        <v>5679</v>
      </c>
      <c r="G2362" t="s">
        <v>10583</v>
      </c>
      <c r="H2362" s="22" t="str">
        <f t="shared" si="36"/>
        <v>https://ebooks.infobase.com/PortalPlaylists.aspx?ISBN=9781438180762&amp;wID=280102</v>
      </c>
      <c r="I2362" s="15" t="s">
        <v>10582</v>
      </c>
    </row>
    <row r="2363" spans="1:9">
      <c r="A2363" s="11" t="s">
        <v>1970</v>
      </c>
      <c r="B2363" s="11" t="s">
        <v>13686</v>
      </c>
      <c r="C2363" s="11" t="s">
        <v>13687</v>
      </c>
      <c r="D2363" s="12" t="s">
        <v>13688</v>
      </c>
      <c r="E2363" s="13">
        <v>42401</v>
      </c>
      <c r="F2363" s="14" t="s">
        <v>5679</v>
      </c>
      <c r="G2363" t="s">
        <v>13690</v>
      </c>
      <c r="H2363" s="22" t="str">
        <f t="shared" si="36"/>
        <v>https://ebooks.infobase.com/PortalPlaylists.aspx?ISBN=9781438163536&amp;wID=280102</v>
      </c>
      <c r="I2363" s="15" t="s">
        <v>13689</v>
      </c>
    </row>
    <row r="2364" spans="1:9">
      <c r="A2364" s="11" t="s">
        <v>1970</v>
      </c>
      <c r="B2364" s="11" t="s">
        <v>13691</v>
      </c>
      <c r="C2364" s="11" t="s">
        <v>13687</v>
      </c>
      <c r="D2364" s="12" t="s">
        <v>13688</v>
      </c>
      <c r="E2364" s="13">
        <v>42401</v>
      </c>
      <c r="F2364" s="14" t="s">
        <v>5679</v>
      </c>
      <c r="G2364" t="s">
        <v>13693</v>
      </c>
      <c r="H2364" s="22" t="str">
        <f t="shared" si="36"/>
        <v>https://ebooks.infobase.com/PortalPlaylists.aspx?ISBN=9781438163482&amp;wID=280102</v>
      </c>
      <c r="I2364" s="15" t="s">
        <v>13692</v>
      </c>
    </row>
    <row r="2365" spans="1:9">
      <c r="A2365" s="11" t="s">
        <v>1970</v>
      </c>
      <c r="B2365" s="11" t="s">
        <v>13694</v>
      </c>
      <c r="C2365" s="11" t="s">
        <v>13687</v>
      </c>
      <c r="D2365" s="12" t="s">
        <v>13688</v>
      </c>
      <c r="E2365" s="13">
        <v>42401</v>
      </c>
      <c r="F2365" s="14" t="s">
        <v>5679</v>
      </c>
      <c r="G2365" t="s">
        <v>13696</v>
      </c>
      <c r="H2365" s="22" t="str">
        <f t="shared" si="36"/>
        <v>https://ebooks.infobase.com/PortalPlaylists.aspx?ISBN=9781438163499&amp;wID=280102</v>
      </c>
      <c r="I2365" s="15" t="s">
        <v>13695</v>
      </c>
    </row>
    <row r="2366" spans="1:9">
      <c r="A2366" s="11" t="s">
        <v>1970</v>
      </c>
      <c r="B2366" s="11" t="s">
        <v>13697</v>
      </c>
      <c r="C2366" s="11" t="s">
        <v>13687</v>
      </c>
      <c r="D2366" s="12" t="s">
        <v>13688</v>
      </c>
      <c r="E2366" s="13">
        <v>42401</v>
      </c>
      <c r="F2366" s="14" t="s">
        <v>5679</v>
      </c>
      <c r="G2366" t="s">
        <v>13699</v>
      </c>
      <c r="H2366" s="22" t="str">
        <f t="shared" si="36"/>
        <v>https://ebooks.infobase.com/PortalPlaylists.aspx?ISBN=9781438163505&amp;wID=280102</v>
      </c>
      <c r="I2366" s="15" t="s">
        <v>13698</v>
      </c>
    </row>
    <row r="2367" spans="1:9">
      <c r="A2367" s="11" t="s">
        <v>1970</v>
      </c>
      <c r="B2367" s="11" t="s">
        <v>13700</v>
      </c>
      <c r="C2367" s="11" t="s">
        <v>13687</v>
      </c>
      <c r="D2367" s="12" t="s">
        <v>13688</v>
      </c>
      <c r="E2367" s="13">
        <v>42401</v>
      </c>
      <c r="F2367" s="14" t="s">
        <v>5679</v>
      </c>
      <c r="G2367" t="s">
        <v>13702</v>
      </c>
      <c r="H2367" s="22" t="str">
        <f t="shared" si="36"/>
        <v>https://ebooks.infobase.com/PortalPlaylists.aspx?ISBN=9781438163512&amp;wID=280102</v>
      </c>
      <c r="I2367" s="15" t="s">
        <v>13701</v>
      </c>
    </row>
    <row r="2368" spans="1:9">
      <c r="A2368" s="11" t="s">
        <v>1970</v>
      </c>
      <c r="B2368" s="11" t="s">
        <v>13703</v>
      </c>
      <c r="C2368" s="11" t="s">
        <v>13687</v>
      </c>
      <c r="D2368" s="12" t="s">
        <v>13688</v>
      </c>
      <c r="E2368" s="13">
        <v>42401</v>
      </c>
      <c r="F2368" s="14" t="s">
        <v>5679</v>
      </c>
      <c r="G2368" t="s">
        <v>13705</v>
      </c>
      <c r="H2368" s="22" t="str">
        <f t="shared" si="36"/>
        <v>https://ebooks.infobase.com/PortalPlaylists.aspx?ISBN=9781438163529&amp;wID=280102</v>
      </c>
      <c r="I2368" s="15" t="s">
        <v>13704</v>
      </c>
    </row>
    <row r="2369" spans="1:9">
      <c r="A2369" s="11" t="s">
        <v>5770</v>
      </c>
      <c r="B2369" s="11" t="s">
        <v>5771</v>
      </c>
      <c r="C2369" s="11" t="s">
        <v>3</v>
      </c>
      <c r="D2369" s="12" t="s">
        <v>5772</v>
      </c>
      <c r="E2369" s="13">
        <v>38596</v>
      </c>
      <c r="F2369" s="14" t="s">
        <v>5679</v>
      </c>
      <c r="G2369" t="s">
        <v>5774</v>
      </c>
      <c r="H2369" s="22" t="str">
        <f t="shared" si="36"/>
        <v>https://ebooks.infobase.com/PortalPlaylists.aspx?ISBN=9780816072293&amp;wID=280102</v>
      </c>
      <c r="I2369" s="15" t="s">
        <v>5773</v>
      </c>
    </row>
    <row r="2370" spans="1:9">
      <c r="A2370" s="11" t="s">
        <v>5770</v>
      </c>
      <c r="B2370" s="11" t="s">
        <v>5908</v>
      </c>
      <c r="C2370" s="11" t="s">
        <v>3</v>
      </c>
      <c r="D2370" s="12" t="s">
        <v>5909</v>
      </c>
      <c r="E2370" s="13">
        <v>39326</v>
      </c>
      <c r="F2370" s="14" t="s">
        <v>5679</v>
      </c>
      <c r="G2370" t="s">
        <v>5911</v>
      </c>
      <c r="H2370" s="22" t="str">
        <f t="shared" si="36"/>
        <v>https://ebooks.infobase.com/PortalPlaylists.aspx?ISBN=9781438129198&amp;wID=280102</v>
      </c>
      <c r="I2370" s="15" t="s">
        <v>5910</v>
      </c>
    </row>
    <row r="2371" spans="1:9">
      <c r="A2371" s="11" t="s">
        <v>5682</v>
      </c>
      <c r="B2371" s="11" t="s">
        <v>5683</v>
      </c>
      <c r="C2371" s="11" t="s">
        <v>3</v>
      </c>
      <c r="D2371" s="12" t="s">
        <v>5684</v>
      </c>
      <c r="E2371" s="13">
        <v>39600</v>
      </c>
      <c r="F2371" s="14" t="s">
        <v>5679</v>
      </c>
      <c r="G2371" t="s">
        <v>5686</v>
      </c>
      <c r="H2371" s="22" t="str">
        <f t="shared" ref="H2371:H2434" si="37">HYPERLINK(G2371,G2371)</f>
        <v>https://ebooks.infobase.com/PortalPlaylists.aspx?ISBN=9781438110172&amp;wID=280102</v>
      </c>
      <c r="I2371" s="15" t="s">
        <v>5685</v>
      </c>
    </row>
    <row r="2372" spans="1:9">
      <c r="A2372" s="11" t="s">
        <v>5682</v>
      </c>
      <c r="B2372" s="11" t="s">
        <v>5860</v>
      </c>
      <c r="C2372" s="11" t="s">
        <v>3</v>
      </c>
      <c r="D2372" s="12" t="s">
        <v>5861</v>
      </c>
      <c r="E2372" s="13">
        <v>38353</v>
      </c>
      <c r="F2372" s="14" t="s">
        <v>5679</v>
      </c>
      <c r="G2372" t="s">
        <v>5863</v>
      </c>
      <c r="H2372" s="22" t="str">
        <f t="shared" si="37"/>
        <v>https://ebooks.infobase.com/PortalPlaylists.aspx?ISBN=9781438110240&amp;wID=280102</v>
      </c>
      <c r="I2372" s="15" t="s">
        <v>5862</v>
      </c>
    </row>
    <row r="2373" spans="1:9">
      <c r="A2373" s="11" t="s">
        <v>5682</v>
      </c>
      <c r="B2373" s="11" t="s">
        <v>5896</v>
      </c>
      <c r="C2373" s="11" t="s">
        <v>3</v>
      </c>
      <c r="D2373" s="12" t="s">
        <v>5897</v>
      </c>
      <c r="E2373" s="13">
        <v>38139</v>
      </c>
      <c r="F2373" s="14" t="s">
        <v>5679</v>
      </c>
      <c r="G2373" t="s">
        <v>5899</v>
      </c>
      <c r="H2373" s="22" t="str">
        <f t="shared" si="37"/>
        <v>https://ebooks.infobase.com/PortalPlaylists.aspx?ISBN=9781438129228&amp;wID=280102</v>
      </c>
      <c r="I2373" s="15" t="s">
        <v>5898</v>
      </c>
    </row>
    <row r="2374" spans="1:9">
      <c r="A2374" s="11" t="s">
        <v>5682</v>
      </c>
      <c r="B2374" s="11" t="s">
        <v>11027</v>
      </c>
      <c r="C2374" s="11" t="s">
        <v>11003</v>
      </c>
      <c r="D2374" s="12" t="s">
        <v>11028</v>
      </c>
      <c r="E2374" s="13">
        <v>38687</v>
      </c>
      <c r="F2374" s="14" t="s">
        <v>5679</v>
      </c>
      <c r="G2374" t="s">
        <v>11030</v>
      </c>
      <c r="H2374" s="22" t="str">
        <f t="shared" si="37"/>
        <v>https://ebooks.infobase.com/PortalPlaylists.aspx?ISBN=9780816074839&amp;wID=280102</v>
      </c>
      <c r="I2374" s="15" t="s">
        <v>11029</v>
      </c>
    </row>
    <row r="2375" spans="1:9">
      <c r="A2375" s="11" t="s">
        <v>5682</v>
      </c>
      <c r="B2375" s="11" t="s">
        <v>11035</v>
      </c>
      <c r="C2375" s="11" t="s">
        <v>11003</v>
      </c>
      <c r="D2375" s="12" t="s">
        <v>11036</v>
      </c>
      <c r="E2375" s="13">
        <v>38657</v>
      </c>
      <c r="F2375" s="14" t="s">
        <v>5679</v>
      </c>
      <c r="G2375" t="s">
        <v>11038</v>
      </c>
      <c r="H2375" s="22" t="str">
        <f t="shared" si="37"/>
        <v>https://ebooks.infobase.com/PortalPlaylists.aspx?ISBN=9780816074853&amp;wID=280102</v>
      </c>
      <c r="I2375" s="15" t="s">
        <v>11037</v>
      </c>
    </row>
    <row r="2376" spans="1:9">
      <c r="A2376" s="11" t="s">
        <v>227</v>
      </c>
      <c r="B2376" s="11" t="s">
        <v>5687</v>
      </c>
      <c r="C2376" s="11" t="s">
        <v>3</v>
      </c>
      <c r="D2376" s="12" t="s">
        <v>5688</v>
      </c>
      <c r="E2376" s="13">
        <v>40634</v>
      </c>
      <c r="F2376" s="14" t="s">
        <v>5679</v>
      </c>
      <c r="G2376" t="s">
        <v>5690</v>
      </c>
      <c r="H2376" s="22" t="str">
        <f t="shared" si="37"/>
        <v>https://ebooks.infobase.com/PortalPlaylists.aspx?ISBN=9781438134864&amp;wID=280102</v>
      </c>
      <c r="I2376" s="15" t="s">
        <v>5689</v>
      </c>
    </row>
    <row r="2377" spans="1:9">
      <c r="A2377" s="11" t="s">
        <v>227</v>
      </c>
      <c r="B2377" s="11" t="s">
        <v>5917</v>
      </c>
      <c r="C2377" s="11" t="s">
        <v>3</v>
      </c>
      <c r="D2377" s="12" t="s">
        <v>5918</v>
      </c>
      <c r="E2377" s="13">
        <v>39022</v>
      </c>
      <c r="F2377" s="14" t="s">
        <v>5679</v>
      </c>
      <c r="G2377" t="s">
        <v>5920</v>
      </c>
      <c r="H2377" s="22" t="str">
        <f t="shared" si="37"/>
        <v>https://ebooks.infobase.com/PortalPlaylists.aspx?ISBN=9781438129167&amp;wID=280102</v>
      </c>
      <c r="I2377" s="15" t="s">
        <v>5919</v>
      </c>
    </row>
    <row r="2378" spans="1:9">
      <c r="A2378" s="11" t="s">
        <v>227</v>
      </c>
      <c r="B2378" s="11" t="s">
        <v>5976</v>
      </c>
      <c r="C2378" s="11" t="s">
        <v>3</v>
      </c>
      <c r="D2378" s="12" t="s">
        <v>5977</v>
      </c>
      <c r="E2378" s="13">
        <v>39083</v>
      </c>
      <c r="F2378" s="14" t="s">
        <v>5679</v>
      </c>
      <c r="G2378" t="s">
        <v>5979</v>
      </c>
      <c r="H2378" s="22" t="str">
        <f t="shared" si="37"/>
        <v>https://ebooks.infobase.com/PortalPlaylists.aspx?ISBN=9780816074778&amp;wID=280102</v>
      </c>
      <c r="I2378" s="15" t="s">
        <v>5978</v>
      </c>
    </row>
    <row r="2379" spans="1:9">
      <c r="A2379" s="11" t="s">
        <v>227</v>
      </c>
      <c r="B2379" s="11" t="s">
        <v>6011</v>
      </c>
      <c r="C2379" s="11" t="s">
        <v>3</v>
      </c>
      <c r="D2379" s="12" t="s">
        <v>5712</v>
      </c>
      <c r="E2379" s="13">
        <v>39295</v>
      </c>
      <c r="F2379" s="14" t="s">
        <v>5679</v>
      </c>
      <c r="G2379" t="s">
        <v>6013</v>
      </c>
      <c r="H2379" s="22" t="str">
        <f t="shared" si="37"/>
        <v>https://ebooks.infobase.com/PortalPlaylists.aspx?ISBN=9781438129297&amp;wID=280102</v>
      </c>
      <c r="I2379" s="15" t="s">
        <v>6012</v>
      </c>
    </row>
    <row r="2380" spans="1:9">
      <c r="A2380" s="11" t="s">
        <v>227</v>
      </c>
      <c r="B2380" s="11" t="s">
        <v>12859</v>
      </c>
      <c r="C2380" s="11" t="s">
        <v>12860</v>
      </c>
      <c r="D2380" s="12" t="s">
        <v>5905</v>
      </c>
      <c r="E2380" s="13">
        <v>42339</v>
      </c>
      <c r="F2380" s="14" t="s">
        <v>5679</v>
      </c>
      <c r="G2380" t="s">
        <v>12862</v>
      </c>
      <c r="H2380" s="22" t="str">
        <f t="shared" si="37"/>
        <v>https://ebooks.infobase.com/PortalPlaylists.aspx?ISBN=9781438163581&amp;wID=280102</v>
      </c>
      <c r="I2380" s="15" t="s">
        <v>12861</v>
      </c>
    </row>
    <row r="2381" spans="1:9">
      <c r="A2381" s="11" t="s">
        <v>227</v>
      </c>
      <c r="B2381" s="11" t="s">
        <v>12863</v>
      </c>
      <c r="C2381" s="11" t="s">
        <v>12860</v>
      </c>
      <c r="D2381" s="12" t="s">
        <v>5905</v>
      </c>
      <c r="E2381" s="13">
        <v>42339</v>
      </c>
      <c r="F2381" s="14" t="s">
        <v>5679</v>
      </c>
      <c r="G2381" t="s">
        <v>12865</v>
      </c>
      <c r="H2381" s="22" t="str">
        <f t="shared" si="37"/>
        <v>https://ebooks.infobase.com/PortalPlaylists.aspx?ISBN=9781438163598&amp;wID=280102</v>
      </c>
      <c r="I2381" s="15" t="s">
        <v>12864</v>
      </c>
    </row>
    <row r="2382" spans="1:9">
      <c r="A2382" s="11" t="s">
        <v>227</v>
      </c>
      <c r="B2382" s="11" t="s">
        <v>12866</v>
      </c>
      <c r="C2382" s="11" t="s">
        <v>12860</v>
      </c>
      <c r="D2382" s="12" t="s">
        <v>5905</v>
      </c>
      <c r="E2382" s="13">
        <v>42339</v>
      </c>
      <c r="F2382" s="14" t="s">
        <v>5679</v>
      </c>
      <c r="G2382" t="s">
        <v>12868</v>
      </c>
      <c r="H2382" s="22" t="str">
        <f t="shared" si="37"/>
        <v>https://ebooks.infobase.com/PortalPlaylists.aspx?ISBN=9781438163574&amp;wID=280102</v>
      </c>
      <c r="I2382" s="15" t="s">
        <v>12867</v>
      </c>
    </row>
    <row r="2383" spans="1:9">
      <c r="A2383" s="11" t="s">
        <v>227</v>
      </c>
      <c r="B2383" s="11" t="s">
        <v>12869</v>
      </c>
      <c r="C2383" s="11" t="s">
        <v>12860</v>
      </c>
      <c r="D2383" s="12" t="s">
        <v>5905</v>
      </c>
      <c r="E2383" s="13">
        <v>42339</v>
      </c>
      <c r="F2383" s="14" t="s">
        <v>5679</v>
      </c>
      <c r="G2383" t="s">
        <v>12871</v>
      </c>
      <c r="H2383" s="22" t="str">
        <f t="shared" si="37"/>
        <v>https://ebooks.infobase.com/PortalPlaylists.aspx?ISBN=9781438163567&amp;wID=280102</v>
      </c>
      <c r="I2383" s="15" t="s">
        <v>12870</v>
      </c>
    </row>
    <row r="2384" spans="1:9">
      <c r="A2384" s="11" t="s">
        <v>227</v>
      </c>
      <c r="B2384" s="11" t="s">
        <v>12872</v>
      </c>
      <c r="C2384" s="11" t="s">
        <v>12860</v>
      </c>
      <c r="D2384" s="12" t="s">
        <v>5905</v>
      </c>
      <c r="E2384" s="13">
        <v>42339</v>
      </c>
      <c r="F2384" s="14" t="s">
        <v>5679</v>
      </c>
      <c r="G2384" t="s">
        <v>12874</v>
      </c>
      <c r="H2384" s="22" t="str">
        <f t="shared" si="37"/>
        <v>https://ebooks.infobase.com/PortalPlaylists.aspx?ISBN=9781438163550&amp;wID=280102</v>
      </c>
      <c r="I2384" s="15" t="s">
        <v>12873</v>
      </c>
    </row>
    <row r="2385" spans="1:9">
      <c r="A2385" s="11" t="s">
        <v>227</v>
      </c>
      <c r="B2385" s="11" t="s">
        <v>12875</v>
      </c>
      <c r="C2385" s="11" t="s">
        <v>12860</v>
      </c>
      <c r="D2385" s="12" t="s">
        <v>5905</v>
      </c>
      <c r="E2385" s="13">
        <v>42339</v>
      </c>
      <c r="F2385" s="14" t="s">
        <v>5679</v>
      </c>
      <c r="G2385" t="s">
        <v>12877</v>
      </c>
      <c r="H2385" s="22" t="str">
        <f t="shared" si="37"/>
        <v>https://ebooks.infobase.com/PortalPlaylists.aspx?ISBN=9781438163543&amp;wID=280102</v>
      </c>
      <c r="I2385" s="15" t="s">
        <v>12876</v>
      </c>
    </row>
    <row r="2386" spans="1:9">
      <c r="A2386" s="11" t="s">
        <v>22</v>
      </c>
      <c r="B2386" s="11" t="s">
        <v>5848</v>
      </c>
      <c r="C2386" s="11" t="s">
        <v>3</v>
      </c>
      <c r="D2386" s="12" t="s">
        <v>5849</v>
      </c>
      <c r="E2386" s="13">
        <v>38047</v>
      </c>
      <c r="F2386" s="14" t="s">
        <v>5679</v>
      </c>
      <c r="G2386" t="s">
        <v>5851</v>
      </c>
      <c r="H2386" s="22" t="str">
        <f t="shared" si="37"/>
        <v>https://ebooks.infobase.com/PortalPlaylists.aspx?ISBN=9781438110264&amp;wID=280102</v>
      </c>
      <c r="I2386" s="15" t="s">
        <v>5850</v>
      </c>
    </row>
    <row r="2387" spans="1:9">
      <c r="A2387" s="11" t="s">
        <v>22</v>
      </c>
      <c r="B2387" s="11" t="s">
        <v>5868</v>
      </c>
      <c r="C2387" s="11" t="s">
        <v>3</v>
      </c>
      <c r="D2387" s="12" t="s">
        <v>5869</v>
      </c>
      <c r="E2387" s="13">
        <v>38200</v>
      </c>
      <c r="F2387" s="14" t="s">
        <v>5679</v>
      </c>
      <c r="G2387" t="s">
        <v>5871</v>
      </c>
      <c r="H2387" s="22" t="str">
        <f t="shared" si="37"/>
        <v>https://ebooks.infobase.com/PortalPlaylists.aspx?ISBN=9781438110219&amp;wID=280102</v>
      </c>
      <c r="I2387" s="15" t="s">
        <v>5870</v>
      </c>
    </row>
    <row r="2388" spans="1:9">
      <c r="A2388" s="11" t="s">
        <v>22</v>
      </c>
      <c r="B2388" s="11" t="s">
        <v>9532</v>
      </c>
      <c r="C2388" s="11" t="s">
        <v>9533</v>
      </c>
      <c r="D2388" s="12" t="s">
        <v>3561</v>
      </c>
      <c r="E2388" s="13">
        <v>38384</v>
      </c>
      <c r="F2388" s="14" t="s">
        <v>5679</v>
      </c>
      <c r="G2388" t="s">
        <v>9535</v>
      </c>
      <c r="H2388" s="22" t="str">
        <f t="shared" si="37"/>
        <v>https://ebooks.infobase.com/PortalPlaylists.aspx?ISBN=9781438127088&amp;wID=280102</v>
      </c>
      <c r="I2388" s="15" t="s">
        <v>9534</v>
      </c>
    </row>
    <row r="2389" spans="1:9">
      <c r="A2389" s="11" t="s">
        <v>22</v>
      </c>
      <c r="B2389" s="11" t="s">
        <v>9828</v>
      </c>
      <c r="C2389" s="11" t="s">
        <v>9829</v>
      </c>
      <c r="D2389" s="12" t="s">
        <v>9830</v>
      </c>
      <c r="E2389" s="13">
        <v>39539</v>
      </c>
      <c r="F2389" s="14" t="s">
        <v>5679</v>
      </c>
      <c r="G2389" t="s">
        <v>9832</v>
      </c>
      <c r="H2389" s="22" t="str">
        <f t="shared" si="37"/>
        <v>https://ebooks.infobase.com/PortalPlaylists.aspx?ISBN=9781438124407&amp;wID=280102</v>
      </c>
      <c r="I2389" s="15" t="s">
        <v>9831</v>
      </c>
    </row>
    <row r="2390" spans="1:9">
      <c r="A2390" s="11" t="s">
        <v>22</v>
      </c>
      <c r="B2390" s="11" t="s">
        <v>9833</v>
      </c>
      <c r="C2390" s="11" t="s">
        <v>9829</v>
      </c>
      <c r="D2390" s="12" t="s">
        <v>9830</v>
      </c>
      <c r="E2390" s="13">
        <v>39052</v>
      </c>
      <c r="F2390" s="14" t="s">
        <v>5679</v>
      </c>
      <c r="G2390" t="s">
        <v>9835</v>
      </c>
      <c r="H2390" s="22" t="str">
        <f t="shared" si="37"/>
        <v>https://ebooks.infobase.com/PortalPlaylists.aspx?ISBN=9781438124391&amp;wID=280102</v>
      </c>
      <c r="I2390" s="15" t="s">
        <v>9834</v>
      </c>
    </row>
    <row r="2391" spans="1:9">
      <c r="A2391" s="11" t="s">
        <v>22</v>
      </c>
      <c r="B2391" s="11" t="s">
        <v>9836</v>
      </c>
      <c r="C2391" s="11" t="s">
        <v>9829</v>
      </c>
      <c r="D2391" s="12" t="s">
        <v>9837</v>
      </c>
      <c r="E2391" s="13">
        <v>38078</v>
      </c>
      <c r="F2391" s="14" t="s">
        <v>5679</v>
      </c>
      <c r="G2391" t="s">
        <v>9839</v>
      </c>
      <c r="H2391" s="22" t="str">
        <f t="shared" si="37"/>
        <v>https://ebooks.infobase.com/PortalPlaylists.aspx?ISBN=9781438124360&amp;wID=280102</v>
      </c>
      <c r="I2391" s="15" t="s">
        <v>9838</v>
      </c>
    </row>
    <row r="2392" spans="1:9">
      <c r="A2392" s="11" t="s">
        <v>22</v>
      </c>
      <c r="B2392" s="11" t="s">
        <v>10199</v>
      </c>
      <c r="C2392" s="11" t="s">
        <v>10200</v>
      </c>
      <c r="D2392" s="12" t="s">
        <v>10201</v>
      </c>
      <c r="E2392" s="13">
        <v>38200</v>
      </c>
      <c r="F2392" s="14" t="s">
        <v>5679</v>
      </c>
      <c r="G2392" t="s">
        <v>10203</v>
      </c>
      <c r="H2392" s="22" t="str">
        <f t="shared" si="37"/>
        <v>https://ebooks.infobase.com/PortalPlaylists.aspx?ISBN=9780816074709&amp;wID=280102</v>
      </c>
      <c r="I2392" s="15" t="s">
        <v>10202</v>
      </c>
    </row>
    <row r="2393" spans="1:9">
      <c r="A2393" s="11" t="s">
        <v>22</v>
      </c>
      <c r="B2393" s="11" t="s">
        <v>10204</v>
      </c>
      <c r="C2393" s="11" t="s">
        <v>10200</v>
      </c>
      <c r="D2393" s="12" t="s">
        <v>10205</v>
      </c>
      <c r="E2393" s="13">
        <v>39264</v>
      </c>
      <c r="F2393" s="14" t="s">
        <v>5679</v>
      </c>
      <c r="G2393" t="s">
        <v>10207</v>
      </c>
      <c r="H2393" s="22" t="str">
        <f t="shared" si="37"/>
        <v>https://ebooks.infobase.com/PortalPlaylists.aspx?ISBN=9780816074761&amp;wID=280102</v>
      </c>
      <c r="I2393" s="15" t="s">
        <v>10206</v>
      </c>
    </row>
    <row r="2394" spans="1:9">
      <c r="A2394" s="11" t="s">
        <v>22</v>
      </c>
      <c r="B2394" s="11" t="s">
        <v>10208</v>
      </c>
      <c r="C2394" s="11" t="s">
        <v>10200</v>
      </c>
      <c r="D2394" s="12" t="s">
        <v>10209</v>
      </c>
      <c r="E2394" s="13">
        <v>38108</v>
      </c>
      <c r="F2394" s="14" t="s">
        <v>5679</v>
      </c>
      <c r="G2394" t="s">
        <v>10211</v>
      </c>
      <c r="H2394" s="22" t="str">
        <f t="shared" si="37"/>
        <v>https://ebooks.infobase.com/PortalPlaylists.aspx?ISBN=9780816074754&amp;wID=280102</v>
      </c>
      <c r="I2394" s="15" t="s">
        <v>10210</v>
      </c>
    </row>
    <row r="2395" spans="1:9">
      <c r="A2395" s="11" t="s">
        <v>22</v>
      </c>
      <c r="B2395" s="11" t="s">
        <v>10212</v>
      </c>
      <c r="C2395" s="11" t="s">
        <v>10200</v>
      </c>
      <c r="D2395" s="12" t="s">
        <v>10213</v>
      </c>
      <c r="E2395" s="13">
        <v>38200</v>
      </c>
      <c r="F2395" s="14" t="s">
        <v>5679</v>
      </c>
      <c r="G2395" t="s">
        <v>10215</v>
      </c>
      <c r="H2395" s="22" t="str">
        <f t="shared" si="37"/>
        <v>https://ebooks.infobase.com/PortalPlaylists.aspx?ISBN=9780816074747&amp;wID=280102</v>
      </c>
      <c r="I2395" s="15" t="s">
        <v>10214</v>
      </c>
    </row>
    <row r="2396" spans="1:9">
      <c r="A2396" s="11" t="s">
        <v>22</v>
      </c>
      <c r="B2396" s="11" t="s">
        <v>10216</v>
      </c>
      <c r="C2396" s="11" t="s">
        <v>10200</v>
      </c>
      <c r="D2396" s="12" t="s">
        <v>10217</v>
      </c>
      <c r="E2396" s="13">
        <v>37865</v>
      </c>
      <c r="F2396" s="14" t="s">
        <v>5679</v>
      </c>
      <c r="G2396" t="s">
        <v>10219</v>
      </c>
      <c r="H2396" s="22" t="str">
        <f t="shared" si="37"/>
        <v>https://ebooks.infobase.com/PortalPlaylists.aspx?ISBN=9780816074693&amp;wID=280102</v>
      </c>
      <c r="I2396" s="15" t="s">
        <v>10218</v>
      </c>
    </row>
    <row r="2397" spans="1:9">
      <c r="A2397" s="11" t="s">
        <v>22</v>
      </c>
      <c r="B2397" s="11" t="s">
        <v>10220</v>
      </c>
      <c r="C2397" s="11" t="s">
        <v>10200</v>
      </c>
      <c r="D2397" s="12" t="s">
        <v>10221</v>
      </c>
      <c r="E2397" s="13">
        <v>38899</v>
      </c>
      <c r="F2397" s="14" t="s">
        <v>5679</v>
      </c>
      <c r="G2397" t="s">
        <v>10223</v>
      </c>
      <c r="H2397" s="22" t="str">
        <f t="shared" si="37"/>
        <v>https://ebooks.infobase.com/PortalPlaylists.aspx?ISBN=9780816074730&amp;wID=280102</v>
      </c>
      <c r="I2397" s="15" t="s">
        <v>10222</v>
      </c>
    </row>
    <row r="2398" spans="1:9">
      <c r="A2398" s="11" t="s">
        <v>22</v>
      </c>
      <c r="B2398" s="11" t="s">
        <v>11039</v>
      </c>
      <c r="C2398" s="11" t="s">
        <v>11003</v>
      </c>
      <c r="D2398" s="12" t="s">
        <v>11040</v>
      </c>
      <c r="E2398" s="13">
        <v>38565</v>
      </c>
      <c r="F2398" s="14" t="s">
        <v>5679</v>
      </c>
      <c r="G2398" t="s">
        <v>11042</v>
      </c>
      <c r="H2398" s="22" t="str">
        <f t="shared" si="37"/>
        <v>https://ebooks.infobase.com/PortalPlaylists.aspx?ISBN=9780816074860&amp;wID=280102</v>
      </c>
      <c r="I2398" s="15" t="s">
        <v>11041</v>
      </c>
    </row>
    <row r="2399" spans="1:9">
      <c r="A2399" s="11" t="s">
        <v>22</v>
      </c>
      <c r="B2399" s="11" t="s">
        <v>11791</v>
      </c>
      <c r="C2399" s="11" t="s">
        <v>11792</v>
      </c>
      <c r="D2399" s="12" t="s">
        <v>3434</v>
      </c>
      <c r="E2399" s="13">
        <v>40179</v>
      </c>
      <c r="F2399" s="14" t="s">
        <v>5679</v>
      </c>
      <c r="G2399" t="s">
        <v>11794</v>
      </c>
      <c r="H2399" s="22" t="str">
        <f t="shared" si="37"/>
        <v>https://ebooks.infobase.com/PortalPlaylists.aspx?ISBN=9781438131306&amp;wID=280102</v>
      </c>
      <c r="I2399" s="15" t="s">
        <v>11793</v>
      </c>
    </row>
    <row r="2400" spans="1:9">
      <c r="A2400" s="11" t="s">
        <v>22</v>
      </c>
      <c r="B2400" s="11" t="s">
        <v>11795</v>
      </c>
      <c r="C2400" s="11" t="s">
        <v>11792</v>
      </c>
      <c r="D2400" s="12" t="s">
        <v>3434</v>
      </c>
      <c r="E2400" s="13">
        <v>40179</v>
      </c>
      <c r="F2400" s="14" t="s">
        <v>5679</v>
      </c>
      <c r="G2400" t="s">
        <v>11797</v>
      </c>
      <c r="H2400" s="22" t="str">
        <f t="shared" si="37"/>
        <v>https://ebooks.infobase.com/PortalPlaylists.aspx?ISBN=9781438131320&amp;wID=280102</v>
      </c>
      <c r="I2400" s="15" t="s">
        <v>11796</v>
      </c>
    </row>
    <row r="2401" spans="1:9">
      <c r="A2401" s="11" t="s">
        <v>22</v>
      </c>
      <c r="B2401" s="11" t="s">
        <v>11798</v>
      </c>
      <c r="C2401" s="11" t="s">
        <v>11792</v>
      </c>
      <c r="D2401" s="12" t="s">
        <v>3409</v>
      </c>
      <c r="E2401" s="13">
        <v>40179</v>
      </c>
      <c r="F2401" s="14" t="s">
        <v>5679</v>
      </c>
      <c r="G2401" t="s">
        <v>11800</v>
      </c>
      <c r="H2401" s="22" t="str">
        <f t="shared" si="37"/>
        <v>https://ebooks.infobase.com/PortalPlaylists.aspx?ISBN=9781438131313&amp;wID=280102</v>
      </c>
      <c r="I2401" s="15" t="s">
        <v>11799</v>
      </c>
    </row>
    <row r="2402" spans="1:9">
      <c r="A2402" s="11" t="s">
        <v>22</v>
      </c>
      <c r="B2402" s="11" t="s">
        <v>11801</v>
      </c>
      <c r="C2402" s="11" t="s">
        <v>11792</v>
      </c>
      <c r="D2402" s="12" t="s">
        <v>3655</v>
      </c>
      <c r="E2402" s="13">
        <v>41061</v>
      </c>
      <c r="F2402" s="14" t="s">
        <v>5679</v>
      </c>
      <c r="G2402" t="s">
        <v>11803</v>
      </c>
      <c r="H2402" s="22" t="str">
        <f t="shared" si="37"/>
        <v>https://ebooks.infobase.com/PortalPlaylists.aspx?ISBN=9781438140803&amp;wID=280102</v>
      </c>
      <c r="I2402" s="15" t="s">
        <v>11802</v>
      </c>
    </row>
    <row r="2403" spans="1:9">
      <c r="A2403" s="11" t="s">
        <v>22</v>
      </c>
      <c r="B2403" s="11" t="s">
        <v>11804</v>
      </c>
      <c r="C2403" s="11" t="s">
        <v>11792</v>
      </c>
      <c r="D2403" s="12" t="s">
        <v>3452</v>
      </c>
      <c r="E2403" s="13">
        <v>40210</v>
      </c>
      <c r="F2403" s="14" t="s">
        <v>5679</v>
      </c>
      <c r="G2403" t="s">
        <v>11806</v>
      </c>
      <c r="H2403" s="22" t="str">
        <f t="shared" si="37"/>
        <v>https://ebooks.infobase.com/PortalPlaylists.aspx?ISBN=9781438131788&amp;wID=280102</v>
      </c>
      <c r="I2403" s="15" t="s">
        <v>11805</v>
      </c>
    </row>
    <row r="2404" spans="1:9">
      <c r="A2404" s="11" t="s">
        <v>22</v>
      </c>
      <c r="B2404" s="11" t="s">
        <v>11807</v>
      </c>
      <c r="C2404" s="11" t="s">
        <v>11792</v>
      </c>
      <c r="D2404" s="12" t="s">
        <v>3434</v>
      </c>
      <c r="E2404" s="13">
        <v>40817</v>
      </c>
      <c r="F2404" s="14" t="s">
        <v>5679</v>
      </c>
      <c r="G2404" t="s">
        <v>11809</v>
      </c>
      <c r="H2404" s="22" t="str">
        <f t="shared" si="37"/>
        <v>https://ebooks.infobase.com/PortalPlaylists.aspx?ISBN=9781438138817&amp;wID=280102</v>
      </c>
      <c r="I2404" s="15" t="s">
        <v>11808</v>
      </c>
    </row>
    <row r="2405" spans="1:9">
      <c r="A2405" s="11" t="s">
        <v>22</v>
      </c>
      <c r="B2405" s="11" t="s">
        <v>11810</v>
      </c>
      <c r="C2405" s="11" t="s">
        <v>11792</v>
      </c>
      <c r="D2405" s="12" t="s">
        <v>3655</v>
      </c>
      <c r="E2405" s="13">
        <v>40817</v>
      </c>
      <c r="F2405" s="14" t="s">
        <v>5679</v>
      </c>
      <c r="G2405" t="s">
        <v>11812</v>
      </c>
      <c r="H2405" s="22" t="str">
        <f t="shared" si="37"/>
        <v>https://ebooks.infobase.com/PortalPlaylists.aspx?ISBN=9781438138824&amp;wID=280102</v>
      </c>
      <c r="I2405" s="15" t="s">
        <v>11811</v>
      </c>
    </row>
    <row r="2406" spans="1:9">
      <c r="A2406" s="11" t="s">
        <v>22</v>
      </c>
      <c r="B2406" s="11" t="s">
        <v>11813</v>
      </c>
      <c r="C2406" s="11" t="s">
        <v>11792</v>
      </c>
      <c r="D2406" s="12" t="s">
        <v>3452</v>
      </c>
      <c r="E2406" s="13">
        <v>40817</v>
      </c>
      <c r="F2406" s="14" t="s">
        <v>5679</v>
      </c>
      <c r="G2406" t="s">
        <v>11815</v>
      </c>
      <c r="H2406" s="22" t="str">
        <f t="shared" si="37"/>
        <v>https://ebooks.infobase.com/PortalPlaylists.aspx?ISBN=9781438138831&amp;wID=280102</v>
      </c>
      <c r="I2406" s="15" t="s">
        <v>11814</v>
      </c>
    </row>
    <row r="2407" spans="1:9">
      <c r="A2407" s="11" t="s">
        <v>22</v>
      </c>
      <c r="B2407" s="11" t="s">
        <v>11816</v>
      </c>
      <c r="C2407" s="11" t="s">
        <v>11792</v>
      </c>
      <c r="D2407" s="12" t="s">
        <v>3528</v>
      </c>
      <c r="E2407" s="13">
        <v>40817</v>
      </c>
      <c r="F2407" s="14" t="s">
        <v>5679</v>
      </c>
      <c r="G2407" t="s">
        <v>11818</v>
      </c>
      <c r="H2407" s="22" t="str">
        <f t="shared" si="37"/>
        <v>https://ebooks.infobase.com/PortalPlaylists.aspx?ISBN=9781438139128&amp;wID=280102</v>
      </c>
      <c r="I2407" s="15" t="s">
        <v>11817</v>
      </c>
    </row>
    <row r="2408" spans="1:9">
      <c r="A2408" s="11" t="s">
        <v>22</v>
      </c>
      <c r="B2408" s="11" t="s">
        <v>11819</v>
      </c>
      <c r="C2408" s="11" t="s">
        <v>11792</v>
      </c>
      <c r="D2408" s="12" t="s">
        <v>3434</v>
      </c>
      <c r="E2408" s="13">
        <v>40817</v>
      </c>
      <c r="F2408" s="14" t="s">
        <v>5679</v>
      </c>
      <c r="G2408" t="s">
        <v>11821</v>
      </c>
      <c r="H2408" s="22" t="str">
        <f t="shared" si="37"/>
        <v>https://ebooks.infobase.com/PortalPlaylists.aspx?ISBN=9781438139135&amp;wID=280102</v>
      </c>
      <c r="I2408" s="15" t="s">
        <v>11820</v>
      </c>
    </row>
    <row r="2409" spans="1:9">
      <c r="A2409" s="11" t="s">
        <v>22</v>
      </c>
      <c r="B2409" s="11" t="s">
        <v>11822</v>
      </c>
      <c r="C2409" s="11" t="s">
        <v>11792</v>
      </c>
      <c r="D2409" s="12" t="s">
        <v>3561</v>
      </c>
      <c r="E2409" s="13">
        <v>43070</v>
      </c>
      <c r="F2409" s="14" t="s">
        <v>5679</v>
      </c>
      <c r="G2409" t="s">
        <v>11824</v>
      </c>
      <c r="H2409" s="22" t="str">
        <f t="shared" si="37"/>
        <v>https://ebooks.infobase.com/PortalPlaylists.aspx?ISBN=9781604139242&amp;wID=280102</v>
      </c>
      <c r="I2409" s="15" t="s">
        <v>11823</v>
      </c>
    </row>
    <row r="2410" spans="1:9">
      <c r="A2410" s="11" t="s">
        <v>22</v>
      </c>
      <c r="B2410" s="11" t="s">
        <v>11825</v>
      </c>
      <c r="C2410" s="11" t="s">
        <v>11792</v>
      </c>
      <c r="D2410" s="12" t="s">
        <v>3409</v>
      </c>
      <c r="E2410" s="13">
        <v>40603</v>
      </c>
      <c r="F2410" s="14" t="s">
        <v>5679</v>
      </c>
      <c r="G2410" t="s">
        <v>11827</v>
      </c>
      <c r="H2410" s="22" t="str">
        <f t="shared" si="37"/>
        <v>https://ebooks.infobase.com/PortalPlaylists.aspx?ISBN=9781438136936&amp;wID=280102</v>
      </c>
      <c r="I2410" s="15" t="s">
        <v>11826</v>
      </c>
    </row>
    <row r="2411" spans="1:9">
      <c r="A2411" s="11" t="s">
        <v>22</v>
      </c>
      <c r="B2411" s="11" t="s">
        <v>11828</v>
      </c>
      <c r="C2411" s="11" t="s">
        <v>11792</v>
      </c>
      <c r="D2411" s="12" t="s">
        <v>3619</v>
      </c>
      <c r="E2411" s="13">
        <v>40848</v>
      </c>
      <c r="F2411" s="14" t="s">
        <v>5679</v>
      </c>
      <c r="G2411" t="s">
        <v>11830</v>
      </c>
      <c r="H2411" s="22" t="str">
        <f t="shared" si="37"/>
        <v>https://ebooks.infobase.com/PortalPlaylists.aspx?ISBN=9781438139692&amp;wID=280102</v>
      </c>
      <c r="I2411" s="15" t="s">
        <v>11829</v>
      </c>
    </row>
    <row r="2412" spans="1:9">
      <c r="A2412" s="11" t="s">
        <v>22</v>
      </c>
      <c r="B2412" s="11" t="s">
        <v>11831</v>
      </c>
      <c r="C2412" s="11" t="s">
        <v>11792</v>
      </c>
      <c r="D2412" s="12" t="s">
        <v>3435</v>
      </c>
      <c r="E2412" s="13">
        <v>40603</v>
      </c>
      <c r="F2412" s="14" t="s">
        <v>5679</v>
      </c>
      <c r="G2412" t="s">
        <v>11833</v>
      </c>
      <c r="H2412" s="22" t="str">
        <f t="shared" si="37"/>
        <v>https://ebooks.infobase.com/PortalPlaylists.aspx?ISBN=9781438136738&amp;wID=280102</v>
      </c>
      <c r="I2412" s="15" t="s">
        <v>11832</v>
      </c>
    </row>
    <row r="2413" spans="1:9">
      <c r="A2413" s="11" t="s">
        <v>22</v>
      </c>
      <c r="B2413" s="11" t="s">
        <v>11834</v>
      </c>
      <c r="C2413" s="11" t="s">
        <v>11792</v>
      </c>
      <c r="D2413" s="12" t="s">
        <v>3489</v>
      </c>
      <c r="E2413" s="13">
        <v>40909</v>
      </c>
      <c r="F2413" s="14" t="s">
        <v>5679</v>
      </c>
      <c r="G2413" t="s">
        <v>11836</v>
      </c>
      <c r="H2413" s="22" t="str">
        <f t="shared" si="37"/>
        <v>https://ebooks.infobase.com/PortalPlaylists.aspx?ISBN=9781438140797&amp;wID=280102</v>
      </c>
      <c r="I2413" s="15" t="s">
        <v>11835</v>
      </c>
    </row>
    <row r="2414" spans="1:9">
      <c r="A2414" s="11" t="s">
        <v>22</v>
      </c>
      <c r="B2414" s="11" t="s">
        <v>11837</v>
      </c>
      <c r="C2414" s="11" t="s">
        <v>11792</v>
      </c>
      <c r="D2414" s="12" t="s">
        <v>3452</v>
      </c>
      <c r="E2414" s="13">
        <v>40210</v>
      </c>
      <c r="F2414" s="14" t="s">
        <v>5679</v>
      </c>
      <c r="G2414" t="s">
        <v>11839</v>
      </c>
      <c r="H2414" s="22" t="str">
        <f t="shared" si="37"/>
        <v>https://ebooks.infobase.com/PortalPlaylists.aspx?ISBN=9781438131771&amp;wID=280102</v>
      </c>
      <c r="I2414" s="15" t="s">
        <v>11838</v>
      </c>
    </row>
    <row r="2415" spans="1:9">
      <c r="A2415" s="11" t="s">
        <v>22</v>
      </c>
      <c r="B2415" s="11" t="s">
        <v>11840</v>
      </c>
      <c r="C2415" s="11" t="s">
        <v>11792</v>
      </c>
      <c r="D2415" s="12" t="s">
        <v>3619</v>
      </c>
      <c r="E2415" s="13">
        <v>40210</v>
      </c>
      <c r="F2415" s="14" t="s">
        <v>5679</v>
      </c>
      <c r="G2415" t="s">
        <v>11842</v>
      </c>
      <c r="H2415" s="22" t="str">
        <f t="shared" si="37"/>
        <v>https://ebooks.infobase.com/PortalPlaylists.aspx?ISBN=9781438131764&amp;wID=280102</v>
      </c>
      <c r="I2415" s="15" t="s">
        <v>11841</v>
      </c>
    </row>
    <row r="2416" spans="1:9">
      <c r="A2416" s="11" t="s">
        <v>22</v>
      </c>
      <c r="B2416" s="11" t="s">
        <v>11843</v>
      </c>
      <c r="C2416" s="11" t="s">
        <v>11792</v>
      </c>
      <c r="D2416" s="12" t="s">
        <v>3434</v>
      </c>
      <c r="E2416" s="13">
        <v>40603</v>
      </c>
      <c r="F2416" s="14" t="s">
        <v>5679</v>
      </c>
      <c r="G2416" t="s">
        <v>11845</v>
      </c>
      <c r="H2416" s="22" t="str">
        <f t="shared" si="37"/>
        <v>https://ebooks.infobase.com/PortalPlaylists.aspx?ISBN=9781438136721&amp;wID=280102</v>
      </c>
      <c r="I2416" s="15" t="s">
        <v>11844</v>
      </c>
    </row>
    <row r="2417" spans="1:9">
      <c r="A2417" s="11" t="s">
        <v>22</v>
      </c>
      <c r="B2417" s="11" t="s">
        <v>11846</v>
      </c>
      <c r="C2417" s="11" t="s">
        <v>11792</v>
      </c>
      <c r="D2417" s="12" t="s">
        <v>3489</v>
      </c>
      <c r="E2417" s="13">
        <v>40238</v>
      </c>
      <c r="F2417" s="14" t="s">
        <v>5679</v>
      </c>
      <c r="G2417" t="s">
        <v>11848</v>
      </c>
      <c r="H2417" s="22" t="str">
        <f t="shared" si="37"/>
        <v>https://ebooks.infobase.com/PortalPlaylists.aspx?ISBN=9781438132365&amp;wID=280102</v>
      </c>
      <c r="I2417" s="15" t="s">
        <v>11847</v>
      </c>
    </row>
    <row r="2418" spans="1:9">
      <c r="A2418" s="11" t="s">
        <v>22</v>
      </c>
      <c r="B2418" s="11" t="s">
        <v>11134</v>
      </c>
      <c r="C2418" s="11" t="s">
        <v>11792</v>
      </c>
      <c r="D2418" s="12" t="s">
        <v>3528</v>
      </c>
      <c r="E2418" s="13">
        <v>40817</v>
      </c>
      <c r="F2418" s="14" t="s">
        <v>5679</v>
      </c>
      <c r="G2418" t="s">
        <v>11850</v>
      </c>
      <c r="H2418" s="22" t="str">
        <f t="shared" si="37"/>
        <v>https://ebooks.infobase.com/PortalPlaylists.aspx?ISBN=9781438138428&amp;wID=280102</v>
      </c>
      <c r="I2418" s="15" t="s">
        <v>11849</v>
      </c>
    </row>
    <row r="2419" spans="1:9">
      <c r="A2419" s="11" t="s">
        <v>22</v>
      </c>
      <c r="B2419" s="11" t="s">
        <v>11851</v>
      </c>
      <c r="C2419" s="11" t="s">
        <v>11792</v>
      </c>
      <c r="D2419" s="12" t="s">
        <v>3409</v>
      </c>
      <c r="E2419" s="13">
        <v>40848</v>
      </c>
      <c r="F2419" s="14" t="s">
        <v>5679</v>
      </c>
      <c r="G2419" t="s">
        <v>11853</v>
      </c>
      <c r="H2419" s="22" t="str">
        <f t="shared" si="37"/>
        <v>https://ebooks.infobase.com/PortalPlaylists.aspx?ISBN=9781438139685&amp;wID=280102</v>
      </c>
      <c r="I2419" s="15" t="s">
        <v>11852</v>
      </c>
    </row>
    <row r="2420" spans="1:9">
      <c r="A2420" s="11" t="s">
        <v>22</v>
      </c>
      <c r="B2420" s="11" t="s">
        <v>11854</v>
      </c>
      <c r="C2420" s="11" t="s">
        <v>11792</v>
      </c>
      <c r="D2420" s="12" t="s">
        <v>3619</v>
      </c>
      <c r="E2420" s="13">
        <v>40179</v>
      </c>
      <c r="F2420" s="14" t="s">
        <v>5679</v>
      </c>
      <c r="G2420" t="s">
        <v>11856</v>
      </c>
      <c r="H2420" s="22" t="str">
        <f t="shared" si="37"/>
        <v>https://ebooks.infobase.com/PortalPlaylists.aspx?ISBN=9781438130682&amp;wID=280102</v>
      </c>
      <c r="I2420" s="15" t="s">
        <v>11855</v>
      </c>
    </row>
    <row r="2421" spans="1:9">
      <c r="A2421" s="11" t="s">
        <v>22</v>
      </c>
      <c r="B2421" s="11" t="s">
        <v>11857</v>
      </c>
      <c r="C2421" s="11" t="s">
        <v>11792</v>
      </c>
      <c r="D2421" s="12" t="s">
        <v>3655</v>
      </c>
      <c r="E2421" s="13">
        <v>40603</v>
      </c>
      <c r="F2421" s="14" t="s">
        <v>5679</v>
      </c>
      <c r="G2421" t="s">
        <v>11859</v>
      </c>
      <c r="H2421" s="22" t="str">
        <f t="shared" si="37"/>
        <v>https://ebooks.infobase.com/PortalPlaylists.aspx?ISBN=9781438136929&amp;wID=280102</v>
      </c>
      <c r="I2421" s="15" t="s">
        <v>11858</v>
      </c>
    </row>
    <row r="2422" spans="1:9">
      <c r="A2422" s="11" t="s">
        <v>9028</v>
      </c>
      <c r="B2422" s="11" t="s">
        <v>9029</v>
      </c>
      <c r="C2422" s="11" t="s">
        <v>9012</v>
      </c>
      <c r="D2422" s="12" t="s">
        <v>9030</v>
      </c>
      <c r="E2422" s="13">
        <v>40057</v>
      </c>
      <c r="F2422" s="14" t="s">
        <v>5679</v>
      </c>
      <c r="G2422" t="s">
        <v>9032</v>
      </c>
      <c r="H2422" s="22" t="str">
        <f t="shared" si="37"/>
        <v>https://ebooks.infobase.com/PortalPlaylists.aspx?ISBN=9781438126296&amp;wID=280102</v>
      </c>
      <c r="I2422" s="15" t="s">
        <v>9031</v>
      </c>
    </row>
    <row r="2423" spans="1:9">
      <c r="A2423" s="11" t="s">
        <v>9028</v>
      </c>
      <c r="B2423" s="11" t="s">
        <v>9088</v>
      </c>
      <c r="C2423" s="11" t="s">
        <v>9012</v>
      </c>
      <c r="D2423" s="12" t="s">
        <v>9089</v>
      </c>
      <c r="E2423" s="13">
        <v>39203</v>
      </c>
      <c r="F2423" s="14" t="s">
        <v>5679</v>
      </c>
      <c r="G2423" t="s">
        <v>9091</v>
      </c>
      <c r="H2423" s="22" t="str">
        <f t="shared" si="37"/>
        <v>https://ebooks.infobase.com/PortalPlaylists.aspx?ISBN=9781438108230&amp;wID=280102</v>
      </c>
      <c r="I2423" s="15" t="s">
        <v>9090</v>
      </c>
    </row>
    <row r="2424" spans="1:9">
      <c r="A2424" s="11" t="s">
        <v>9028</v>
      </c>
      <c r="B2424" s="11" t="s">
        <v>9096</v>
      </c>
      <c r="C2424" s="11" t="s">
        <v>9012</v>
      </c>
      <c r="D2424" s="12" t="s">
        <v>9097</v>
      </c>
      <c r="E2424" s="13">
        <v>39234</v>
      </c>
      <c r="F2424" s="14" t="s">
        <v>5679</v>
      </c>
      <c r="G2424" t="s">
        <v>9099</v>
      </c>
      <c r="H2424" s="22" t="str">
        <f t="shared" si="37"/>
        <v>https://ebooks.infobase.com/PortalPlaylists.aspx?ISBN=9781438108223&amp;wID=280102</v>
      </c>
      <c r="I2424" s="15" t="s">
        <v>9098</v>
      </c>
    </row>
    <row r="2425" spans="1:9">
      <c r="A2425" s="11" t="s">
        <v>9028</v>
      </c>
      <c r="B2425" s="11" t="s">
        <v>9100</v>
      </c>
      <c r="C2425" s="11" t="s">
        <v>9012</v>
      </c>
      <c r="D2425" s="12" t="s">
        <v>9101</v>
      </c>
      <c r="E2425" s="13">
        <v>39417</v>
      </c>
      <c r="F2425" s="14" t="s">
        <v>5679</v>
      </c>
      <c r="G2425" t="s">
        <v>9103</v>
      </c>
      <c r="H2425" s="22" t="str">
        <f t="shared" si="37"/>
        <v>https://ebooks.infobase.com/PortalPlaylists.aspx?ISBN=9781438108315&amp;wID=280102</v>
      </c>
      <c r="I2425" s="15" t="s">
        <v>9102</v>
      </c>
    </row>
    <row r="2426" spans="1:9">
      <c r="A2426" s="11" t="s">
        <v>9028</v>
      </c>
      <c r="B2426" s="11" t="s">
        <v>11505</v>
      </c>
      <c r="C2426" s="11" t="s">
        <v>11506</v>
      </c>
      <c r="D2426" s="12" t="s">
        <v>11507</v>
      </c>
      <c r="E2426" s="13">
        <v>42826</v>
      </c>
      <c r="F2426" s="14" t="s">
        <v>5679</v>
      </c>
      <c r="G2426" t="s">
        <v>11509</v>
      </c>
      <c r="H2426" s="22" t="str">
        <f t="shared" si="37"/>
        <v>https://ebooks.infobase.com/PortalPlaylists.aspx?ISBN=9781438163468&amp;wID=280102</v>
      </c>
      <c r="I2426" s="15" t="s">
        <v>11508</v>
      </c>
    </row>
    <row r="2427" spans="1:9">
      <c r="A2427" s="11" t="s">
        <v>9028</v>
      </c>
      <c r="B2427" s="11" t="s">
        <v>11510</v>
      </c>
      <c r="C2427" s="11" t="s">
        <v>11506</v>
      </c>
      <c r="D2427" s="12" t="s">
        <v>11511</v>
      </c>
      <c r="E2427" s="13">
        <v>42826</v>
      </c>
      <c r="F2427" s="14" t="s">
        <v>5679</v>
      </c>
      <c r="G2427" t="s">
        <v>11513</v>
      </c>
      <c r="H2427" s="22" t="str">
        <f t="shared" si="37"/>
        <v>https://ebooks.infobase.com/PortalPlaylists.aspx?ISBN=9781438163475&amp;wID=280102</v>
      </c>
      <c r="I2427" s="15" t="s">
        <v>11512</v>
      </c>
    </row>
    <row r="2428" spans="1:9">
      <c r="A2428" s="11" t="s">
        <v>9028</v>
      </c>
      <c r="B2428" s="11" t="s">
        <v>11514</v>
      </c>
      <c r="C2428" s="11" t="s">
        <v>11506</v>
      </c>
      <c r="D2428" s="12" t="s">
        <v>11515</v>
      </c>
      <c r="E2428" s="13">
        <v>42826</v>
      </c>
      <c r="F2428" s="14" t="s">
        <v>5679</v>
      </c>
      <c r="G2428" t="s">
        <v>11517</v>
      </c>
      <c r="H2428" s="22" t="str">
        <f t="shared" si="37"/>
        <v>https://ebooks.infobase.com/PortalPlaylists.aspx?ISBN=9781438163444&amp;wID=280102</v>
      </c>
      <c r="I2428" s="15" t="s">
        <v>11516</v>
      </c>
    </row>
    <row r="2429" spans="1:9">
      <c r="A2429" s="11" t="s">
        <v>9028</v>
      </c>
      <c r="B2429" s="11" t="s">
        <v>11518</v>
      </c>
      <c r="C2429" s="11" t="s">
        <v>11506</v>
      </c>
      <c r="D2429" s="12" t="s">
        <v>11519</v>
      </c>
      <c r="E2429" s="13">
        <v>42826</v>
      </c>
      <c r="F2429" s="14" t="s">
        <v>5679</v>
      </c>
      <c r="G2429" t="s">
        <v>11521</v>
      </c>
      <c r="H2429" s="22" t="str">
        <f t="shared" si="37"/>
        <v>https://ebooks.infobase.com/PortalPlaylists.aspx?ISBN=9781438163451&amp;wID=280102</v>
      </c>
      <c r="I2429" s="15" t="s">
        <v>11520</v>
      </c>
    </row>
    <row r="2430" spans="1:9">
      <c r="A2430" s="11" t="s">
        <v>9037</v>
      </c>
      <c r="B2430" s="11" t="s">
        <v>9038</v>
      </c>
      <c r="C2430" s="11" t="s">
        <v>9012</v>
      </c>
      <c r="D2430" s="12" t="s">
        <v>9039</v>
      </c>
      <c r="E2430" s="13">
        <v>40087</v>
      </c>
      <c r="F2430" s="14" t="s">
        <v>5679</v>
      </c>
      <c r="G2430" t="s">
        <v>9041</v>
      </c>
      <c r="H2430" s="22" t="str">
        <f t="shared" si="37"/>
        <v>https://ebooks.infobase.com/PortalPlaylists.aspx?ISBN=9781438127361&amp;wID=280102</v>
      </c>
      <c r="I2430" s="15" t="s">
        <v>9040</v>
      </c>
    </row>
    <row r="2431" spans="1:9">
      <c r="A2431" s="11" t="s">
        <v>9037</v>
      </c>
      <c r="B2431" s="11" t="s">
        <v>9046</v>
      </c>
      <c r="C2431" s="11" t="s">
        <v>9012</v>
      </c>
      <c r="D2431" s="12" t="s">
        <v>9047</v>
      </c>
      <c r="E2431" s="13">
        <v>40422</v>
      </c>
      <c r="F2431" s="14" t="s">
        <v>5679</v>
      </c>
      <c r="G2431" t="s">
        <v>9049</v>
      </c>
      <c r="H2431" s="22" t="str">
        <f t="shared" si="37"/>
        <v>https://ebooks.infobase.com/PortalPlaylists.aspx?ISBN=9781438132785&amp;wID=280102</v>
      </c>
      <c r="I2431" s="15" t="s">
        <v>9048</v>
      </c>
    </row>
    <row r="2432" spans="1:9">
      <c r="A2432" s="11" t="s">
        <v>9037</v>
      </c>
      <c r="B2432" s="11" t="s">
        <v>9064</v>
      </c>
      <c r="C2432" s="11" t="s">
        <v>9012</v>
      </c>
      <c r="D2432" s="12" t="s">
        <v>9065</v>
      </c>
      <c r="E2432" s="13">
        <v>40330</v>
      </c>
      <c r="F2432" s="14" t="s">
        <v>5679</v>
      </c>
      <c r="G2432" t="s">
        <v>9067</v>
      </c>
      <c r="H2432" s="22" t="str">
        <f t="shared" si="37"/>
        <v>https://ebooks.infobase.com/PortalPlaylists.aspx?ISBN=9781438131115&amp;wID=280102</v>
      </c>
      <c r="I2432" s="15" t="s">
        <v>9066</v>
      </c>
    </row>
    <row r="2433" spans="1:9">
      <c r="A2433" s="11" t="s">
        <v>9037</v>
      </c>
      <c r="B2433" s="11" t="s">
        <v>9072</v>
      </c>
      <c r="C2433" s="11" t="s">
        <v>9012</v>
      </c>
      <c r="D2433" s="12" t="s">
        <v>9073</v>
      </c>
      <c r="E2433" s="13">
        <v>40269</v>
      </c>
      <c r="F2433" s="14" t="s">
        <v>5679</v>
      </c>
      <c r="G2433" t="s">
        <v>9075</v>
      </c>
      <c r="H2433" s="22" t="str">
        <f t="shared" si="37"/>
        <v>https://ebooks.infobase.com/PortalPlaylists.aspx?ISBN=9781438130453&amp;wID=280102</v>
      </c>
      <c r="I2433" s="15" t="s">
        <v>9074</v>
      </c>
    </row>
    <row r="2434" spans="1:9">
      <c r="A2434" s="11" t="s">
        <v>5806</v>
      </c>
      <c r="B2434" s="11" t="s">
        <v>5807</v>
      </c>
      <c r="C2434" s="11" t="s">
        <v>3</v>
      </c>
      <c r="D2434" s="12" t="s">
        <v>5808</v>
      </c>
      <c r="E2434" s="13">
        <v>39965</v>
      </c>
      <c r="F2434" s="14" t="s">
        <v>5679</v>
      </c>
      <c r="G2434" t="s">
        <v>5810</v>
      </c>
      <c r="H2434" s="22" t="str">
        <f t="shared" si="37"/>
        <v>https://ebooks.infobase.com/PortalPlaylists.aspx?ISBN=9781438126760&amp;wID=280102</v>
      </c>
      <c r="I2434" s="15" t="s">
        <v>5809</v>
      </c>
    </row>
    <row r="2435" spans="1:9">
      <c r="A2435" s="11" t="s">
        <v>5806</v>
      </c>
      <c r="B2435" s="11" t="s">
        <v>5856</v>
      </c>
      <c r="C2435" s="11" t="s">
        <v>3</v>
      </c>
      <c r="D2435" s="12" t="s">
        <v>5857</v>
      </c>
      <c r="E2435" s="13">
        <v>39783</v>
      </c>
      <c r="F2435" s="14" t="s">
        <v>5679</v>
      </c>
      <c r="G2435" t="s">
        <v>5859</v>
      </c>
      <c r="H2435" s="22" t="str">
        <f t="shared" ref="H2435:H2456" si="38">HYPERLINK(G2435,G2435)</f>
        <v>https://ebooks.infobase.com/PortalPlaylists.aspx?ISBN=9781438110257&amp;wID=280102</v>
      </c>
      <c r="I2435" s="15" t="s">
        <v>5858</v>
      </c>
    </row>
    <row r="2436" spans="1:9">
      <c r="A2436" s="11" t="s">
        <v>5806</v>
      </c>
      <c r="B2436" s="11" t="s">
        <v>6014</v>
      </c>
      <c r="C2436" s="11" t="s">
        <v>3</v>
      </c>
      <c r="D2436" s="12" t="s">
        <v>6015</v>
      </c>
      <c r="E2436" s="13">
        <v>42856</v>
      </c>
      <c r="F2436" s="14" t="s">
        <v>5679</v>
      </c>
      <c r="G2436" t="s">
        <v>6017</v>
      </c>
      <c r="H2436" s="22" t="str">
        <f t="shared" si="38"/>
        <v>https://ebooks.infobase.com/PortalPlaylists.aspx?ISBN=9781438173528&amp;wID=280102</v>
      </c>
      <c r="I2436" s="15" t="s">
        <v>6016</v>
      </c>
    </row>
    <row r="2437" spans="1:9">
      <c r="A2437" s="11" t="s">
        <v>5806</v>
      </c>
      <c r="B2437" s="11" t="s">
        <v>9011</v>
      </c>
      <c r="C2437" s="11" t="s">
        <v>9012</v>
      </c>
      <c r="D2437" s="12" t="s">
        <v>9013</v>
      </c>
      <c r="E2437" s="13">
        <v>40969</v>
      </c>
      <c r="F2437" s="14" t="s">
        <v>5679</v>
      </c>
      <c r="G2437" t="s">
        <v>9015</v>
      </c>
      <c r="H2437" s="22" t="str">
        <f t="shared" si="38"/>
        <v>https://ebooks.infobase.com/PortalPlaylists.aspx?ISBN=9781438139814&amp;wID=280102</v>
      </c>
      <c r="I2437" s="15" t="s">
        <v>9014</v>
      </c>
    </row>
    <row r="2438" spans="1:9">
      <c r="A2438" s="11" t="s">
        <v>5806</v>
      </c>
      <c r="B2438" s="11" t="s">
        <v>9024</v>
      </c>
      <c r="C2438" s="11" t="s">
        <v>9012</v>
      </c>
      <c r="D2438" s="12" t="s">
        <v>9025</v>
      </c>
      <c r="E2438" s="13">
        <v>40330</v>
      </c>
      <c r="F2438" s="14" t="s">
        <v>5679</v>
      </c>
      <c r="G2438" t="s">
        <v>9027</v>
      </c>
      <c r="H2438" s="22" t="str">
        <f t="shared" si="38"/>
        <v>https://ebooks.infobase.com/PortalPlaylists.aspx?ISBN=9781438130460&amp;wID=280102</v>
      </c>
      <c r="I2438" s="15" t="s">
        <v>9026</v>
      </c>
    </row>
    <row r="2439" spans="1:9">
      <c r="A2439" s="11" t="s">
        <v>5806</v>
      </c>
      <c r="B2439" s="11" t="s">
        <v>9033</v>
      </c>
      <c r="C2439" s="11" t="s">
        <v>9012</v>
      </c>
      <c r="D2439" s="12" t="s">
        <v>9034</v>
      </c>
      <c r="E2439" s="13">
        <v>39783</v>
      </c>
      <c r="F2439" s="14" t="s">
        <v>5679</v>
      </c>
      <c r="G2439" t="s">
        <v>9036</v>
      </c>
      <c r="H2439" s="22" t="str">
        <f t="shared" si="38"/>
        <v>https://ebooks.infobase.com/PortalPlaylists.aspx?ISBN=9781438129310&amp;wID=280102</v>
      </c>
      <c r="I2439" s="15" t="s">
        <v>9035</v>
      </c>
    </row>
    <row r="2440" spans="1:9">
      <c r="A2440" s="11" t="s">
        <v>5806</v>
      </c>
      <c r="B2440" s="11" t="s">
        <v>9084</v>
      </c>
      <c r="C2440" s="11" t="s">
        <v>9012</v>
      </c>
      <c r="D2440" s="12" t="s">
        <v>9085</v>
      </c>
      <c r="E2440" s="13">
        <v>39417</v>
      </c>
      <c r="F2440" s="14" t="s">
        <v>5679</v>
      </c>
      <c r="G2440" t="s">
        <v>9087</v>
      </c>
      <c r="H2440" s="22" t="str">
        <f t="shared" si="38"/>
        <v>https://ebooks.infobase.com/PortalPlaylists.aspx?ISBN=9781438108247&amp;wID=280102</v>
      </c>
      <c r="I2440" s="15" t="s">
        <v>9086</v>
      </c>
    </row>
    <row r="2441" spans="1:9">
      <c r="A2441" s="11" t="s">
        <v>3245</v>
      </c>
      <c r="B2441" s="11" t="s">
        <v>6211</v>
      </c>
      <c r="C2441" s="11" t="s">
        <v>6190</v>
      </c>
      <c r="D2441" s="12" t="s">
        <v>3411</v>
      </c>
      <c r="E2441" s="13">
        <v>42401</v>
      </c>
      <c r="F2441" s="14" t="s">
        <v>5679</v>
      </c>
      <c r="G2441" t="s">
        <v>6213</v>
      </c>
      <c r="H2441" s="22" t="str">
        <f t="shared" si="38"/>
        <v>https://ebooks.infobase.com/PortalPlaylists.aspx?ISBN=9781438150093&amp;wID=280102</v>
      </c>
      <c r="I2441" s="15" t="s">
        <v>6212</v>
      </c>
    </row>
    <row r="2442" spans="1:9">
      <c r="A2442" s="11" t="s">
        <v>3245</v>
      </c>
      <c r="B2442" s="11" t="s">
        <v>6217</v>
      </c>
      <c r="C2442" s="11" t="s">
        <v>6190</v>
      </c>
      <c r="D2442" s="12" t="s">
        <v>6218</v>
      </c>
      <c r="E2442" s="13">
        <v>39417</v>
      </c>
      <c r="F2442" s="14" t="s">
        <v>5679</v>
      </c>
      <c r="G2442" t="s">
        <v>6220</v>
      </c>
      <c r="H2442" s="22" t="str">
        <f t="shared" si="38"/>
        <v>https://ebooks.infobase.com/PortalPlaylists.aspx?ISBN=9781438107943&amp;wID=280102</v>
      </c>
      <c r="I2442" s="15" t="s">
        <v>6219</v>
      </c>
    </row>
    <row r="2443" spans="1:9">
      <c r="A2443" s="11" t="s">
        <v>3245</v>
      </c>
      <c r="B2443" s="11" t="s">
        <v>6221</v>
      </c>
      <c r="C2443" s="11" t="s">
        <v>6222</v>
      </c>
      <c r="D2443" s="12" t="s">
        <v>6223</v>
      </c>
      <c r="E2443" s="13">
        <v>42370</v>
      </c>
      <c r="F2443" s="14" t="s">
        <v>5679</v>
      </c>
      <c r="G2443" t="s">
        <v>6225</v>
      </c>
      <c r="H2443" s="22" t="str">
        <f t="shared" si="38"/>
        <v>https://ebooks.infobase.com/PortalPlaylists.aspx?ISBN=9781438169279&amp;wID=280102</v>
      </c>
      <c r="I2443" s="15" t="s">
        <v>6224</v>
      </c>
    </row>
    <row r="2444" spans="1:9">
      <c r="A2444" s="11" t="s">
        <v>3245</v>
      </c>
      <c r="B2444" s="11" t="s">
        <v>6226</v>
      </c>
      <c r="C2444" s="11" t="s">
        <v>6222</v>
      </c>
      <c r="D2444" s="12" t="s">
        <v>6223</v>
      </c>
      <c r="E2444" s="13">
        <v>42370</v>
      </c>
      <c r="F2444" s="14" t="s">
        <v>5679</v>
      </c>
      <c r="G2444" t="s">
        <v>6228</v>
      </c>
      <c r="H2444" s="22" t="str">
        <f t="shared" si="38"/>
        <v>https://ebooks.infobase.com/PortalPlaylists.aspx?ISBN=9781438169170&amp;wID=280102</v>
      </c>
      <c r="I2444" s="15" t="s">
        <v>6227</v>
      </c>
    </row>
    <row r="2445" spans="1:9">
      <c r="A2445" s="11" t="s">
        <v>3245</v>
      </c>
      <c r="B2445" s="11" t="s">
        <v>6229</v>
      </c>
      <c r="C2445" s="11" t="s">
        <v>6222</v>
      </c>
      <c r="D2445" s="12" t="s">
        <v>6223</v>
      </c>
      <c r="E2445" s="13">
        <v>42370</v>
      </c>
      <c r="F2445" s="14" t="s">
        <v>5679</v>
      </c>
      <c r="G2445" t="s">
        <v>6231</v>
      </c>
      <c r="H2445" s="22" t="str">
        <f t="shared" si="38"/>
        <v>https://ebooks.infobase.com/PortalPlaylists.aspx?ISBN=9781438169255&amp;wID=280102</v>
      </c>
      <c r="I2445" s="15" t="s">
        <v>6230</v>
      </c>
    </row>
    <row r="2446" spans="1:9">
      <c r="A2446" s="11" t="s">
        <v>3245</v>
      </c>
      <c r="B2446" s="11" t="s">
        <v>6232</v>
      </c>
      <c r="C2446" s="11" t="s">
        <v>6222</v>
      </c>
      <c r="D2446" s="12" t="s">
        <v>6223</v>
      </c>
      <c r="E2446" s="13">
        <v>42370</v>
      </c>
      <c r="F2446" s="14" t="s">
        <v>5679</v>
      </c>
      <c r="G2446" t="s">
        <v>6234</v>
      </c>
      <c r="H2446" s="22" t="str">
        <f t="shared" si="38"/>
        <v>https://ebooks.infobase.com/PortalPlaylists.aspx?ISBN=9781438169231&amp;wID=280102</v>
      </c>
      <c r="I2446" s="15" t="s">
        <v>6233</v>
      </c>
    </row>
    <row r="2447" spans="1:9">
      <c r="A2447" s="11" t="s">
        <v>3245</v>
      </c>
      <c r="B2447" s="11" t="s">
        <v>6235</v>
      </c>
      <c r="C2447" s="11" t="s">
        <v>6222</v>
      </c>
      <c r="D2447" s="12" t="s">
        <v>6223</v>
      </c>
      <c r="E2447" s="13">
        <v>42370</v>
      </c>
      <c r="F2447" s="14" t="s">
        <v>5679</v>
      </c>
      <c r="G2447" t="s">
        <v>6237</v>
      </c>
      <c r="H2447" s="22" t="str">
        <f t="shared" si="38"/>
        <v>https://ebooks.infobase.com/PortalPlaylists.aspx?ISBN=9781438169224&amp;wID=280102</v>
      </c>
      <c r="I2447" s="15" t="s">
        <v>6236</v>
      </c>
    </row>
    <row r="2448" spans="1:9">
      <c r="A2448" s="11" t="s">
        <v>3245</v>
      </c>
      <c r="B2448" s="11" t="s">
        <v>6238</v>
      </c>
      <c r="C2448" s="11" t="s">
        <v>6222</v>
      </c>
      <c r="D2448" s="12" t="s">
        <v>6223</v>
      </c>
      <c r="E2448" s="13">
        <v>42370</v>
      </c>
      <c r="F2448" s="14" t="s">
        <v>5679</v>
      </c>
      <c r="G2448" t="s">
        <v>6240</v>
      </c>
      <c r="H2448" s="22" t="str">
        <f t="shared" si="38"/>
        <v>https://ebooks.infobase.com/PortalPlaylists.aspx?ISBN=9781438169217&amp;wID=280102</v>
      </c>
      <c r="I2448" s="15" t="s">
        <v>6239</v>
      </c>
    </row>
    <row r="2449" spans="1:9">
      <c r="A2449" s="11" t="s">
        <v>3245</v>
      </c>
      <c r="B2449" s="11" t="s">
        <v>6241</v>
      </c>
      <c r="C2449" s="11" t="s">
        <v>6222</v>
      </c>
      <c r="D2449" s="12" t="s">
        <v>6223</v>
      </c>
      <c r="E2449" s="13">
        <v>42370</v>
      </c>
      <c r="F2449" s="14" t="s">
        <v>5679</v>
      </c>
      <c r="G2449" t="s">
        <v>6243</v>
      </c>
      <c r="H2449" s="22" t="str">
        <f t="shared" si="38"/>
        <v>https://ebooks.infobase.com/PortalPlaylists.aspx?ISBN=9781438169200&amp;wID=280102</v>
      </c>
      <c r="I2449" s="15" t="s">
        <v>6242</v>
      </c>
    </row>
    <row r="2450" spans="1:9">
      <c r="A2450" s="11" t="s">
        <v>3245</v>
      </c>
      <c r="B2450" s="11" t="s">
        <v>6244</v>
      </c>
      <c r="C2450" s="11" t="s">
        <v>6222</v>
      </c>
      <c r="D2450" s="12" t="s">
        <v>6223</v>
      </c>
      <c r="E2450" s="13">
        <v>42370</v>
      </c>
      <c r="F2450" s="14" t="s">
        <v>5679</v>
      </c>
      <c r="G2450" t="s">
        <v>6246</v>
      </c>
      <c r="H2450" s="22" t="str">
        <f t="shared" si="38"/>
        <v>https://ebooks.infobase.com/PortalPlaylists.aspx?ISBN=9781438169194&amp;wID=280102</v>
      </c>
      <c r="I2450" s="15" t="s">
        <v>6245</v>
      </c>
    </row>
    <row r="2451" spans="1:9">
      <c r="A2451" s="11" t="s">
        <v>3245</v>
      </c>
      <c r="B2451" s="11" t="s">
        <v>6247</v>
      </c>
      <c r="C2451" s="11" t="s">
        <v>6222</v>
      </c>
      <c r="D2451" s="12" t="s">
        <v>6223</v>
      </c>
      <c r="E2451" s="13">
        <v>42370</v>
      </c>
      <c r="F2451" s="14" t="s">
        <v>5679</v>
      </c>
      <c r="G2451" t="s">
        <v>6249</v>
      </c>
      <c r="H2451" s="22" t="str">
        <f t="shared" si="38"/>
        <v>https://ebooks.infobase.com/PortalPlaylists.aspx?ISBN=9781438169286&amp;wID=280102</v>
      </c>
      <c r="I2451" s="15" t="s">
        <v>6248</v>
      </c>
    </row>
    <row r="2452" spans="1:9">
      <c r="A2452" s="11" t="s">
        <v>3245</v>
      </c>
      <c r="B2452" s="11" t="s">
        <v>6250</v>
      </c>
      <c r="C2452" s="11" t="s">
        <v>6222</v>
      </c>
      <c r="D2452" s="12" t="s">
        <v>6223</v>
      </c>
      <c r="E2452" s="13">
        <v>42370</v>
      </c>
      <c r="F2452" s="14" t="s">
        <v>5679</v>
      </c>
      <c r="G2452" t="s">
        <v>6252</v>
      </c>
      <c r="H2452" s="22" t="str">
        <f t="shared" si="38"/>
        <v>https://ebooks.infobase.com/PortalPlaylists.aspx?ISBN=9781438169262&amp;wID=280102</v>
      </c>
      <c r="I2452" s="15" t="s">
        <v>6251</v>
      </c>
    </row>
    <row r="2453" spans="1:9">
      <c r="A2453" s="11" t="s">
        <v>3245</v>
      </c>
      <c r="B2453" s="11" t="s">
        <v>6253</v>
      </c>
      <c r="C2453" s="11" t="s">
        <v>6222</v>
      </c>
      <c r="D2453" s="12" t="s">
        <v>6223</v>
      </c>
      <c r="E2453" s="13">
        <v>42370</v>
      </c>
      <c r="F2453" s="14" t="s">
        <v>5679</v>
      </c>
      <c r="G2453" t="s">
        <v>6255</v>
      </c>
      <c r="H2453" s="22" t="str">
        <f t="shared" si="38"/>
        <v>https://ebooks.infobase.com/PortalPlaylists.aspx?ISBN=9781438169187&amp;wID=280102</v>
      </c>
      <c r="I2453" s="15" t="s">
        <v>6254</v>
      </c>
    </row>
    <row r="2454" spans="1:9">
      <c r="A2454" s="11" t="s">
        <v>3245</v>
      </c>
      <c r="B2454" s="11" t="s">
        <v>6256</v>
      </c>
      <c r="C2454" s="11" t="s">
        <v>6222</v>
      </c>
      <c r="D2454" s="12" t="s">
        <v>6223</v>
      </c>
      <c r="E2454" s="13">
        <v>42370</v>
      </c>
      <c r="F2454" s="14" t="s">
        <v>5679</v>
      </c>
      <c r="G2454" t="s">
        <v>6258</v>
      </c>
      <c r="H2454" s="22" t="str">
        <f t="shared" si="38"/>
        <v>https://ebooks.infobase.com/PortalPlaylists.aspx?ISBN=9781438169248&amp;wID=280102</v>
      </c>
      <c r="I2454" s="15" t="s">
        <v>6257</v>
      </c>
    </row>
    <row r="2455" spans="1:9">
      <c r="A2455" s="11" t="s">
        <v>3245</v>
      </c>
      <c r="B2455" s="11" t="s">
        <v>6259</v>
      </c>
      <c r="C2455" s="11" t="s">
        <v>6222</v>
      </c>
      <c r="D2455" s="12" t="s">
        <v>6223</v>
      </c>
      <c r="E2455" s="13">
        <v>42370</v>
      </c>
      <c r="F2455" s="14" t="s">
        <v>5679</v>
      </c>
      <c r="G2455" t="s">
        <v>6261</v>
      </c>
      <c r="H2455" s="22" t="str">
        <f t="shared" si="38"/>
        <v>https://ebooks.infobase.com/PortalPlaylists.aspx?ISBN=9781438169163&amp;wID=280102</v>
      </c>
      <c r="I2455" s="15" t="s">
        <v>6260</v>
      </c>
    </row>
    <row r="2456" spans="1:9">
      <c r="A2456" s="11" t="s">
        <v>3245</v>
      </c>
      <c r="B2456" s="11" t="s">
        <v>6262</v>
      </c>
      <c r="C2456" s="11" t="s">
        <v>6222</v>
      </c>
      <c r="D2456" s="12" t="s">
        <v>6223</v>
      </c>
      <c r="E2456" s="13">
        <v>42370</v>
      </c>
      <c r="F2456" s="14" t="s">
        <v>5679</v>
      </c>
      <c r="G2456" t="s">
        <v>6264</v>
      </c>
      <c r="H2456" s="22" t="str">
        <f t="shared" si="38"/>
        <v>https://ebooks.infobase.com/PortalPlaylists.aspx?ISBN=9781438169293&amp;wID=280102</v>
      </c>
      <c r="I2456" s="15" t="s">
        <v>6263</v>
      </c>
    </row>
  </sheetData>
  <autoFilter ref="A1:I1">
    <sortState ref="A2:H2456">
      <sortCondition ref="A1"/>
    </sortState>
  </autoFilter>
  <phoneticPr fontId="3"/>
  <pageMargins left="0.7" right="0.7" top="0.75" bottom="0.75" header="0.3" footer="0.3"/>
  <pageSetup paperSize="9" scale="92" orientation="portrait" r:id="rId1"/>
  <colBreaks count="1" manualBreakCount="1">
    <brk id="8" max="24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中高校向け</vt:lpstr>
      <vt:lpstr>大学向け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brichardson</dc:creator>
  <cp:lastModifiedBy>nalis</cp:lastModifiedBy>
  <cp:lastPrinted>2019-10-24T05:09:03Z</cp:lastPrinted>
  <dcterms:created xsi:type="dcterms:W3CDTF">2019-03-19T06:06:19Z</dcterms:created>
  <dcterms:modified xsi:type="dcterms:W3CDTF">2019-10-25T08:26:03Z</dcterms:modified>
</cp:coreProperties>
</file>