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X:\雑誌・データベース\奥原作業用\中央図書館研修関連\ebookトライアル\"/>
    </mc:Choice>
  </mc:AlternateContent>
  <bookViews>
    <workbookView xWindow="-105" yWindow="-105" windowWidth="23250" windowHeight="14010" tabRatio="591"/>
  </bookViews>
  <sheets>
    <sheet name="All titles" sheetId="25" r:id="rId1"/>
  </sheets>
  <definedNames>
    <definedName name="_xlnm._FilterDatabase" localSheetId="0" hidden="1">'All titles'!$A$1:$H$1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" i="25" l="1"/>
  <c r="F4" i="25"/>
  <c r="F5" i="25"/>
  <c r="F6" i="25"/>
  <c r="F7" i="25"/>
  <c r="F8" i="25"/>
  <c r="F9" i="25"/>
  <c r="F10" i="25"/>
  <c r="F11" i="25"/>
  <c r="F12" i="25"/>
  <c r="F13" i="25"/>
  <c r="F14" i="25"/>
  <c r="F15" i="25"/>
  <c r="F16" i="25"/>
  <c r="F17" i="25"/>
  <c r="F18" i="25"/>
  <c r="F19" i="25"/>
  <c r="F20" i="25"/>
  <c r="F21" i="25"/>
  <c r="F22" i="25"/>
  <c r="F23" i="25"/>
  <c r="F24" i="25"/>
  <c r="F25" i="25"/>
  <c r="F26" i="25"/>
  <c r="F27" i="25"/>
  <c r="F28" i="25"/>
  <c r="F29" i="25"/>
  <c r="F30" i="25"/>
  <c r="F31" i="25"/>
  <c r="F32" i="25"/>
  <c r="F33" i="25"/>
  <c r="F34" i="25"/>
  <c r="F35" i="25"/>
  <c r="F36" i="25"/>
  <c r="F37" i="25"/>
  <c r="F38" i="25"/>
  <c r="F39" i="25"/>
  <c r="F40" i="25"/>
  <c r="F41" i="25"/>
  <c r="F42" i="25"/>
  <c r="F43" i="25"/>
  <c r="F44" i="25"/>
  <c r="F45" i="25"/>
  <c r="F46" i="25"/>
  <c r="F47" i="25"/>
  <c r="F48" i="25"/>
  <c r="F49" i="25"/>
  <c r="F50" i="25"/>
  <c r="F51" i="25"/>
  <c r="F52" i="25"/>
  <c r="F53" i="25"/>
  <c r="F54" i="25"/>
  <c r="F55" i="25"/>
  <c r="F56" i="25"/>
  <c r="F57" i="25"/>
  <c r="F58" i="25"/>
  <c r="F59" i="25"/>
  <c r="F60" i="25"/>
  <c r="F61" i="25"/>
  <c r="F62" i="25"/>
  <c r="F63" i="25"/>
  <c r="F64" i="25"/>
  <c r="F65" i="25"/>
  <c r="F66" i="25"/>
  <c r="F67" i="25"/>
  <c r="F68" i="25"/>
  <c r="F69" i="25"/>
  <c r="F70" i="25"/>
  <c r="F71" i="25"/>
  <c r="F72" i="25"/>
  <c r="F73" i="25"/>
  <c r="F74" i="25"/>
  <c r="F75" i="25"/>
  <c r="F76" i="25"/>
  <c r="F77" i="25"/>
  <c r="F78" i="25"/>
  <c r="F79" i="25"/>
  <c r="F80" i="25"/>
  <c r="F81" i="25"/>
  <c r="F82" i="25"/>
  <c r="F83" i="25"/>
  <c r="F84" i="25"/>
  <c r="F85" i="25"/>
  <c r="F86" i="25"/>
  <c r="F87" i="25"/>
  <c r="F88" i="25"/>
  <c r="F89" i="25"/>
  <c r="F90" i="25"/>
  <c r="F91" i="25"/>
  <c r="F92" i="25"/>
  <c r="F93" i="25"/>
  <c r="F94" i="25"/>
  <c r="F95" i="25"/>
  <c r="F96" i="25"/>
  <c r="F97" i="25"/>
  <c r="F98" i="25"/>
  <c r="F99" i="25"/>
  <c r="F100" i="25"/>
  <c r="F101" i="25"/>
  <c r="F102" i="25"/>
  <c r="F103" i="25"/>
  <c r="F104" i="25"/>
  <c r="F105" i="25"/>
  <c r="F106" i="25"/>
  <c r="F107" i="25"/>
  <c r="F108" i="25"/>
  <c r="F109" i="25"/>
  <c r="F110" i="25"/>
  <c r="F111" i="25"/>
  <c r="F112" i="25"/>
  <c r="F113" i="25"/>
  <c r="F114" i="25"/>
  <c r="F115" i="25"/>
  <c r="F116" i="25"/>
  <c r="F117" i="25"/>
  <c r="F118" i="25"/>
  <c r="F119" i="25"/>
  <c r="F120" i="25"/>
  <c r="F121" i="25"/>
  <c r="F122" i="25"/>
  <c r="F123" i="25"/>
  <c r="F124" i="25"/>
  <c r="F125" i="25"/>
  <c r="F126" i="25"/>
  <c r="F127" i="25"/>
  <c r="F128" i="25"/>
  <c r="F129" i="25"/>
  <c r="F130" i="25"/>
  <c r="F131" i="25"/>
  <c r="F132" i="25"/>
  <c r="F133" i="25"/>
  <c r="F134" i="25"/>
  <c r="F135" i="25"/>
  <c r="F136" i="25"/>
  <c r="F137" i="25"/>
  <c r="F138" i="25"/>
  <c r="F139" i="25"/>
  <c r="F140" i="25"/>
  <c r="F141" i="25"/>
  <c r="F142" i="25"/>
  <c r="F143" i="25"/>
  <c r="F144" i="25"/>
  <c r="F145" i="25"/>
  <c r="F146" i="25"/>
  <c r="F147" i="25"/>
  <c r="F148" i="25"/>
  <c r="F149" i="25"/>
  <c r="F150" i="25"/>
  <c r="F151" i="25"/>
  <c r="F152" i="25"/>
  <c r="F153" i="25"/>
  <c r="F154" i="25"/>
  <c r="F155" i="25"/>
  <c r="F156" i="25"/>
  <c r="F157" i="25"/>
  <c r="F158" i="25"/>
  <c r="F159" i="25"/>
  <c r="F160" i="25"/>
  <c r="F161" i="25"/>
  <c r="F162" i="25"/>
  <c r="F163" i="25"/>
  <c r="F164" i="25"/>
  <c r="F165" i="25"/>
  <c r="F166" i="25"/>
  <c r="F167" i="25"/>
  <c r="F168" i="25"/>
  <c r="F169" i="25"/>
  <c r="F170" i="25"/>
  <c r="F171" i="25"/>
  <c r="F172" i="25"/>
  <c r="F173" i="25"/>
  <c r="F174" i="25"/>
  <c r="F175" i="25"/>
  <c r="F176" i="25"/>
  <c r="F177" i="25"/>
  <c r="F178" i="25"/>
  <c r="F179" i="25"/>
  <c r="F180" i="25"/>
  <c r="F181" i="25"/>
  <c r="F182" i="25"/>
  <c r="F183" i="25"/>
  <c r="F184" i="25"/>
  <c r="F185" i="25"/>
  <c r="F186" i="25"/>
  <c r="F187" i="25"/>
  <c r="F188" i="25"/>
  <c r="F189" i="25"/>
  <c r="F190" i="25"/>
  <c r="F191" i="25"/>
  <c r="F192" i="25"/>
  <c r="F193" i="25"/>
  <c r="F194" i="25"/>
  <c r="F195" i="25"/>
  <c r="F196" i="25"/>
  <c r="F197" i="25"/>
  <c r="F198" i="25"/>
  <c r="F199" i="25"/>
  <c r="F200" i="25"/>
  <c r="F201" i="25"/>
  <c r="F202" i="25"/>
  <c r="F203" i="25"/>
  <c r="F204" i="25"/>
  <c r="F205" i="25"/>
  <c r="F206" i="25"/>
  <c r="F207" i="25"/>
  <c r="F208" i="25"/>
  <c r="F209" i="25"/>
  <c r="F210" i="25"/>
  <c r="F211" i="25"/>
  <c r="F212" i="25"/>
  <c r="F213" i="25"/>
  <c r="F214" i="25"/>
  <c r="F215" i="25"/>
  <c r="F216" i="25"/>
  <c r="F217" i="25"/>
  <c r="F218" i="25"/>
  <c r="F219" i="25"/>
  <c r="F220" i="25"/>
  <c r="F221" i="25"/>
  <c r="F222" i="25"/>
  <c r="F223" i="25"/>
  <c r="F224" i="25"/>
  <c r="F225" i="25"/>
  <c r="F226" i="25"/>
  <c r="F227" i="25"/>
  <c r="F228" i="25"/>
  <c r="F229" i="25"/>
  <c r="F230" i="25"/>
  <c r="F231" i="25"/>
  <c r="F232" i="25"/>
  <c r="F233" i="25"/>
  <c r="F234" i="25"/>
  <c r="F235" i="25"/>
  <c r="F236" i="25"/>
  <c r="F237" i="25"/>
  <c r="F238" i="25"/>
  <c r="F239" i="25"/>
  <c r="F240" i="25"/>
  <c r="F241" i="25"/>
  <c r="F242" i="25"/>
  <c r="F243" i="25"/>
  <c r="F244" i="25"/>
  <c r="F245" i="25"/>
  <c r="F246" i="25"/>
  <c r="F247" i="25"/>
  <c r="F248" i="25"/>
  <c r="F249" i="25"/>
  <c r="F250" i="25"/>
  <c r="F251" i="25"/>
  <c r="F252" i="25"/>
  <c r="F253" i="25"/>
  <c r="F254" i="25"/>
  <c r="F255" i="25"/>
  <c r="F256" i="25"/>
  <c r="F257" i="25"/>
  <c r="F258" i="25"/>
  <c r="F259" i="25"/>
  <c r="F260" i="25"/>
  <c r="F261" i="25"/>
  <c r="F262" i="25"/>
  <c r="F263" i="25"/>
  <c r="F264" i="25"/>
  <c r="F265" i="25"/>
  <c r="F266" i="25"/>
  <c r="F267" i="25"/>
  <c r="F268" i="25"/>
  <c r="F269" i="25"/>
  <c r="F270" i="25"/>
  <c r="F271" i="25"/>
  <c r="F272" i="25"/>
  <c r="F273" i="25"/>
  <c r="F274" i="25"/>
  <c r="F275" i="25"/>
  <c r="F276" i="25"/>
  <c r="F277" i="25"/>
  <c r="F278" i="25"/>
  <c r="F279" i="25"/>
  <c r="F280" i="25"/>
  <c r="F281" i="25"/>
  <c r="F282" i="25"/>
  <c r="F283" i="25"/>
  <c r="F284" i="25"/>
  <c r="F285" i="25"/>
  <c r="F286" i="25"/>
  <c r="F287" i="25"/>
  <c r="F288" i="25"/>
  <c r="F289" i="25"/>
  <c r="F290" i="25"/>
  <c r="F291" i="25"/>
  <c r="F292" i="25"/>
  <c r="F293" i="25"/>
  <c r="F294" i="25"/>
  <c r="F295" i="25"/>
  <c r="F296" i="25"/>
  <c r="F297" i="25"/>
  <c r="F298" i="25"/>
  <c r="F299" i="25"/>
  <c r="F300" i="25"/>
  <c r="F301" i="25"/>
  <c r="F302" i="25"/>
  <c r="F303" i="25"/>
  <c r="F304" i="25"/>
  <c r="F305" i="25"/>
  <c r="F306" i="25"/>
  <c r="F307" i="25"/>
  <c r="F308" i="25"/>
  <c r="F309" i="25"/>
  <c r="F310" i="25"/>
  <c r="F311" i="25"/>
  <c r="F312" i="25"/>
  <c r="F313" i="25"/>
  <c r="F314" i="25"/>
  <c r="F315" i="25"/>
  <c r="F316" i="25"/>
  <c r="F317" i="25"/>
  <c r="F318" i="25"/>
  <c r="F319" i="25"/>
  <c r="F320" i="25"/>
  <c r="F321" i="25"/>
  <c r="F322" i="25"/>
  <c r="F323" i="25"/>
  <c r="F324" i="25"/>
  <c r="F325" i="25"/>
  <c r="F326" i="25"/>
  <c r="F327" i="25"/>
  <c r="F328" i="25"/>
  <c r="F329" i="25"/>
  <c r="F330" i="25"/>
  <c r="F331" i="25"/>
  <c r="F332" i="25"/>
  <c r="F333" i="25"/>
  <c r="F334" i="25"/>
  <c r="F335" i="25"/>
  <c r="F336" i="25"/>
  <c r="F337" i="25"/>
  <c r="F338" i="25"/>
  <c r="F339" i="25"/>
  <c r="F340" i="25"/>
  <c r="F341" i="25"/>
  <c r="F342" i="25"/>
  <c r="F343" i="25"/>
  <c r="F344" i="25"/>
  <c r="F345" i="25"/>
  <c r="F346" i="25"/>
  <c r="F347" i="25"/>
  <c r="F348" i="25"/>
  <c r="F349" i="25"/>
  <c r="F350" i="25"/>
  <c r="F351" i="25"/>
  <c r="F352" i="25"/>
  <c r="F353" i="25"/>
  <c r="F354" i="25"/>
  <c r="F355" i="25"/>
  <c r="F356" i="25"/>
  <c r="F357" i="25"/>
  <c r="F358" i="25"/>
  <c r="F359" i="25"/>
  <c r="F360" i="25"/>
  <c r="F361" i="25"/>
  <c r="F362" i="25"/>
  <c r="F363" i="25"/>
  <c r="F364" i="25"/>
  <c r="F365" i="25"/>
  <c r="F366" i="25"/>
  <c r="F367" i="25"/>
  <c r="F368" i="25"/>
  <c r="F369" i="25"/>
  <c r="F370" i="25"/>
  <c r="F371" i="25"/>
  <c r="F372" i="25"/>
  <c r="F373" i="25"/>
  <c r="F374" i="25"/>
  <c r="F375" i="25"/>
  <c r="F376" i="25"/>
  <c r="F377" i="25"/>
  <c r="F378" i="25"/>
  <c r="F379" i="25"/>
  <c r="F380" i="25"/>
  <c r="F381" i="25"/>
  <c r="F382" i="25"/>
  <c r="F383" i="25"/>
  <c r="F384" i="25"/>
  <c r="F385" i="25"/>
  <c r="F386" i="25"/>
  <c r="F387" i="25"/>
  <c r="F388" i="25"/>
  <c r="F389" i="25"/>
  <c r="F390" i="25"/>
  <c r="F391" i="25"/>
  <c r="F392" i="25"/>
  <c r="F393" i="25"/>
  <c r="F394" i="25"/>
  <c r="F395" i="25"/>
  <c r="F396" i="25"/>
  <c r="F397" i="25"/>
  <c r="F398" i="25"/>
  <c r="F399" i="25"/>
  <c r="F400" i="25"/>
  <c r="F401" i="25"/>
  <c r="F402" i="25"/>
  <c r="F403" i="25"/>
  <c r="F404" i="25"/>
  <c r="F405" i="25"/>
  <c r="F406" i="25"/>
  <c r="F407" i="25"/>
  <c r="F408" i="25"/>
  <c r="F409" i="25"/>
  <c r="F410" i="25"/>
  <c r="F411" i="25"/>
  <c r="F412" i="25"/>
  <c r="F413" i="25"/>
  <c r="F414" i="25"/>
  <c r="F415" i="25"/>
  <c r="F416" i="25"/>
  <c r="F417" i="25"/>
  <c r="F418" i="25"/>
  <c r="F419" i="25"/>
  <c r="F420" i="25"/>
  <c r="F421" i="25"/>
  <c r="F422" i="25"/>
  <c r="F423" i="25"/>
  <c r="F424" i="25"/>
  <c r="F425" i="25"/>
  <c r="F426" i="25"/>
  <c r="F427" i="25"/>
  <c r="F428" i="25"/>
  <c r="F429" i="25"/>
  <c r="F430" i="25"/>
  <c r="F431" i="25"/>
  <c r="F432" i="25"/>
  <c r="F433" i="25"/>
  <c r="F434" i="25"/>
  <c r="F435" i="25"/>
  <c r="F436" i="25"/>
  <c r="F437" i="25"/>
  <c r="F438" i="25"/>
  <c r="F439" i="25"/>
  <c r="F440" i="25"/>
  <c r="F441" i="25"/>
  <c r="F442" i="25"/>
  <c r="F443" i="25"/>
  <c r="F444" i="25"/>
  <c r="F445" i="25"/>
  <c r="F446" i="25"/>
  <c r="F447" i="25"/>
  <c r="F448" i="25"/>
  <c r="F449" i="25"/>
  <c r="F450" i="25"/>
  <c r="F451" i="25"/>
  <c r="F452" i="25"/>
  <c r="F453" i="25"/>
  <c r="F454" i="25"/>
  <c r="F455" i="25"/>
  <c r="F456" i="25"/>
  <c r="F457" i="25"/>
  <c r="F458" i="25"/>
  <c r="F459" i="25"/>
  <c r="F460" i="25"/>
  <c r="F461" i="25"/>
  <c r="F462" i="25"/>
  <c r="F463" i="25"/>
  <c r="F464" i="25"/>
  <c r="F465" i="25"/>
  <c r="F466" i="25"/>
  <c r="F467" i="25"/>
  <c r="F468" i="25"/>
  <c r="F469" i="25"/>
  <c r="F470" i="25"/>
  <c r="F471" i="25"/>
  <c r="F472" i="25"/>
  <c r="F473" i="25"/>
  <c r="F474" i="25"/>
  <c r="F475" i="25"/>
  <c r="F476" i="25"/>
  <c r="F477" i="25"/>
  <c r="F478" i="25"/>
  <c r="F479" i="25"/>
  <c r="F480" i="25"/>
  <c r="F481" i="25"/>
  <c r="F482" i="25"/>
  <c r="F483" i="25"/>
  <c r="F484" i="25"/>
  <c r="F485" i="25"/>
  <c r="F486" i="25"/>
  <c r="F487" i="25"/>
  <c r="F488" i="25"/>
  <c r="F489" i="25"/>
  <c r="F490" i="25"/>
  <c r="F491" i="25"/>
  <c r="F492" i="25"/>
  <c r="F493" i="25"/>
  <c r="F494" i="25"/>
  <c r="F495" i="25"/>
  <c r="F496" i="25"/>
  <c r="F497" i="25"/>
  <c r="F498" i="25"/>
  <c r="F499" i="25"/>
  <c r="F500" i="25"/>
  <c r="F501" i="25"/>
  <c r="F502" i="25"/>
  <c r="F503" i="25"/>
  <c r="F504" i="25"/>
  <c r="F505" i="25"/>
  <c r="F506" i="25"/>
  <c r="F507" i="25"/>
  <c r="F508" i="25"/>
  <c r="F509" i="25"/>
  <c r="F510" i="25"/>
  <c r="F511" i="25"/>
  <c r="F512" i="25"/>
  <c r="F513" i="25"/>
  <c r="F514" i="25"/>
  <c r="F515" i="25"/>
  <c r="F516" i="25"/>
  <c r="F517" i="25"/>
  <c r="F518" i="25"/>
  <c r="F519" i="25"/>
  <c r="F520" i="25"/>
  <c r="F521" i="25"/>
  <c r="F522" i="25"/>
  <c r="F523" i="25"/>
  <c r="F524" i="25"/>
  <c r="F525" i="25"/>
  <c r="F526" i="25"/>
  <c r="F527" i="25"/>
  <c r="F528" i="25"/>
  <c r="F529" i="25"/>
  <c r="F530" i="25"/>
  <c r="F531" i="25"/>
  <c r="F532" i="25"/>
  <c r="F533" i="25"/>
  <c r="F534" i="25"/>
  <c r="F535" i="25"/>
  <c r="F536" i="25"/>
  <c r="F537" i="25"/>
  <c r="F538" i="25"/>
  <c r="F539" i="25"/>
  <c r="F540" i="25"/>
  <c r="F541" i="25"/>
  <c r="F542" i="25"/>
  <c r="F543" i="25"/>
  <c r="F544" i="25"/>
  <c r="F545" i="25"/>
  <c r="F546" i="25"/>
  <c r="F547" i="25"/>
  <c r="F548" i="25"/>
  <c r="F549" i="25"/>
  <c r="F550" i="25"/>
  <c r="F551" i="25"/>
  <c r="F552" i="25"/>
  <c r="F553" i="25"/>
  <c r="F554" i="25"/>
  <c r="F555" i="25"/>
  <c r="F556" i="25"/>
  <c r="F557" i="25"/>
  <c r="F558" i="25"/>
  <c r="F559" i="25"/>
  <c r="F560" i="25"/>
  <c r="F561" i="25"/>
  <c r="F562" i="25"/>
  <c r="F563" i="25"/>
  <c r="F564" i="25"/>
  <c r="F565" i="25"/>
  <c r="F566" i="25"/>
  <c r="F567" i="25"/>
  <c r="F568" i="25"/>
  <c r="F569" i="25"/>
  <c r="F570" i="25"/>
  <c r="F571" i="25"/>
  <c r="F572" i="25"/>
  <c r="F573" i="25"/>
  <c r="F574" i="25"/>
  <c r="F575" i="25"/>
  <c r="F576" i="25"/>
  <c r="F577" i="25"/>
  <c r="F578" i="25"/>
  <c r="F579" i="25"/>
  <c r="F580" i="25"/>
  <c r="F581" i="25"/>
  <c r="F582" i="25"/>
  <c r="F583" i="25"/>
  <c r="F584" i="25"/>
  <c r="F585" i="25"/>
  <c r="F586" i="25"/>
  <c r="F587" i="25"/>
  <c r="F588" i="25"/>
  <c r="F589" i="25"/>
  <c r="F590" i="25"/>
  <c r="F591" i="25"/>
  <c r="F592" i="25"/>
  <c r="F593" i="25"/>
  <c r="F594" i="25"/>
  <c r="F595" i="25"/>
  <c r="F596" i="25"/>
  <c r="F597" i="25"/>
  <c r="F598" i="25"/>
  <c r="F599" i="25"/>
  <c r="F600" i="25"/>
  <c r="F601" i="25"/>
  <c r="F602" i="25"/>
  <c r="F603" i="25"/>
  <c r="F604" i="25"/>
  <c r="F605" i="25"/>
  <c r="F606" i="25"/>
  <c r="F607" i="25"/>
  <c r="F608" i="25"/>
  <c r="F609" i="25"/>
  <c r="F610" i="25"/>
  <c r="F611" i="25"/>
  <c r="F612" i="25"/>
  <c r="F613" i="25"/>
  <c r="F614" i="25"/>
  <c r="F615" i="25"/>
  <c r="F616" i="25"/>
  <c r="F617" i="25"/>
  <c r="F618" i="25"/>
  <c r="F619" i="25"/>
  <c r="F620" i="25"/>
  <c r="F621" i="25"/>
  <c r="F622" i="25"/>
  <c r="F623" i="25"/>
  <c r="F624" i="25"/>
  <c r="F625" i="25"/>
  <c r="F626" i="25"/>
  <c r="F627" i="25"/>
  <c r="F628" i="25"/>
  <c r="F629" i="25"/>
  <c r="F630" i="25"/>
  <c r="F631" i="25"/>
  <c r="F632" i="25"/>
  <c r="F633" i="25"/>
  <c r="F634" i="25"/>
  <c r="F635" i="25"/>
  <c r="F636" i="25"/>
  <c r="F637" i="25"/>
  <c r="F638" i="25"/>
  <c r="F639" i="25"/>
  <c r="F640" i="25"/>
  <c r="F641" i="25"/>
  <c r="F642" i="25"/>
  <c r="F643" i="25"/>
  <c r="F644" i="25"/>
  <c r="F645" i="25"/>
  <c r="F646" i="25"/>
  <c r="F647" i="25"/>
  <c r="F648" i="25"/>
  <c r="F649" i="25"/>
  <c r="F650" i="25"/>
  <c r="F651" i="25"/>
  <c r="F652" i="25"/>
  <c r="F653" i="25"/>
  <c r="F654" i="25"/>
  <c r="F655" i="25"/>
  <c r="F656" i="25"/>
  <c r="F657" i="25"/>
  <c r="F658" i="25"/>
  <c r="F659" i="25"/>
  <c r="F660" i="25"/>
  <c r="F661" i="25"/>
  <c r="F662" i="25"/>
  <c r="F663" i="25"/>
  <c r="F664" i="25"/>
  <c r="F665" i="25"/>
  <c r="F666" i="25"/>
  <c r="F667" i="25"/>
  <c r="F668" i="25"/>
  <c r="F669" i="25"/>
  <c r="F670" i="25"/>
  <c r="F671" i="25"/>
  <c r="F672" i="25"/>
  <c r="F673" i="25"/>
  <c r="F674" i="25"/>
  <c r="F675" i="25"/>
  <c r="F676" i="25"/>
  <c r="F677" i="25"/>
  <c r="F678" i="25"/>
  <c r="F679" i="25"/>
  <c r="F680" i="25"/>
  <c r="F681" i="25"/>
  <c r="F682" i="25"/>
  <c r="F683" i="25"/>
  <c r="F684" i="25"/>
  <c r="F685" i="25"/>
  <c r="F686" i="25"/>
  <c r="F687" i="25"/>
  <c r="F688" i="25"/>
  <c r="F689" i="25"/>
  <c r="F690" i="25"/>
  <c r="F691" i="25"/>
  <c r="F692" i="25"/>
  <c r="F693" i="25"/>
  <c r="F694" i="25"/>
  <c r="F695" i="25"/>
  <c r="F696" i="25"/>
  <c r="F697" i="25"/>
  <c r="F698" i="25"/>
  <c r="F699" i="25"/>
  <c r="F700" i="25"/>
  <c r="F701" i="25"/>
  <c r="F702" i="25"/>
  <c r="F703" i="25"/>
  <c r="F704" i="25"/>
  <c r="F705" i="25"/>
  <c r="F706" i="25"/>
  <c r="F707" i="25"/>
  <c r="F708" i="25"/>
  <c r="F709" i="25"/>
  <c r="F710" i="25"/>
  <c r="F711" i="25"/>
  <c r="F712" i="25"/>
  <c r="F713" i="25"/>
  <c r="F714" i="25"/>
  <c r="F715" i="25"/>
  <c r="F716" i="25"/>
  <c r="F717" i="25"/>
  <c r="F718" i="25"/>
  <c r="F719" i="25"/>
  <c r="F720" i="25"/>
  <c r="F721" i="25"/>
  <c r="F722" i="25"/>
  <c r="F723" i="25"/>
  <c r="F724" i="25"/>
  <c r="F725" i="25"/>
  <c r="F726" i="25"/>
  <c r="F727" i="25"/>
  <c r="F728" i="25"/>
  <c r="F729" i="25"/>
  <c r="F730" i="25"/>
  <c r="F731" i="25"/>
  <c r="F732" i="25"/>
  <c r="F733" i="25"/>
  <c r="F734" i="25"/>
  <c r="F735" i="25"/>
  <c r="F736" i="25"/>
  <c r="F737" i="25"/>
  <c r="F738" i="25"/>
  <c r="F739" i="25"/>
  <c r="F740" i="25"/>
  <c r="F741" i="25"/>
  <c r="F742" i="25"/>
  <c r="F743" i="25"/>
  <c r="F744" i="25"/>
  <c r="F745" i="25"/>
  <c r="F746" i="25"/>
  <c r="F747" i="25"/>
  <c r="F748" i="25"/>
  <c r="F749" i="25"/>
  <c r="F750" i="25"/>
  <c r="F751" i="25"/>
  <c r="F752" i="25"/>
  <c r="F753" i="25"/>
  <c r="F754" i="25"/>
  <c r="F755" i="25"/>
  <c r="F756" i="25"/>
  <c r="F757" i="25"/>
  <c r="F758" i="25"/>
  <c r="F759" i="25"/>
  <c r="F760" i="25"/>
  <c r="F761" i="25"/>
  <c r="F762" i="25"/>
  <c r="F763" i="25"/>
  <c r="F764" i="25"/>
  <c r="F765" i="25"/>
  <c r="F766" i="25"/>
  <c r="F767" i="25"/>
  <c r="F768" i="25"/>
  <c r="F769" i="25"/>
  <c r="F770" i="25"/>
  <c r="F771" i="25"/>
  <c r="F772" i="25"/>
  <c r="F773" i="25"/>
  <c r="F774" i="25"/>
  <c r="F775" i="25"/>
  <c r="F776" i="25"/>
  <c r="F777" i="25"/>
  <c r="F778" i="25"/>
  <c r="F779" i="25"/>
  <c r="F780" i="25"/>
  <c r="F781" i="25"/>
  <c r="F782" i="25"/>
  <c r="F783" i="25"/>
  <c r="F784" i="25"/>
  <c r="F785" i="25"/>
  <c r="F786" i="25"/>
  <c r="F787" i="25"/>
  <c r="F788" i="25"/>
  <c r="F789" i="25"/>
  <c r="F790" i="25"/>
  <c r="F791" i="25"/>
  <c r="F792" i="25"/>
  <c r="F793" i="25"/>
  <c r="F794" i="25"/>
  <c r="F795" i="25"/>
  <c r="F796" i="25"/>
  <c r="F797" i="25"/>
  <c r="F798" i="25"/>
  <c r="F799" i="25"/>
  <c r="F800" i="25"/>
  <c r="F801" i="25"/>
  <c r="F802" i="25"/>
  <c r="F803" i="25"/>
  <c r="F804" i="25"/>
  <c r="F805" i="25"/>
  <c r="F806" i="25"/>
  <c r="F807" i="25"/>
  <c r="F808" i="25"/>
  <c r="F809" i="25"/>
  <c r="F810" i="25"/>
  <c r="F811" i="25"/>
  <c r="F812" i="25"/>
  <c r="F813" i="25"/>
  <c r="F814" i="25"/>
  <c r="F815" i="25"/>
  <c r="F816" i="25"/>
  <c r="F817" i="25"/>
  <c r="F818" i="25"/>
  <c r="F819" i="25"/>
  <c r="F820" i="25"/>
  <c r="F821" i="25"/>
  <c r="F822" i="25"/>
  <c r="F823" i="25"/>
  <c r="F824" i="25"/>
  <c r="F825" i="25"/>
  <c r="F826" i="25"/>
  <c r="F827" i="25"/>
  <c r="F828" i="25"/>
  <c r="F829" i="25"/>
  <c r="F830" i="25"/>
  <c r="F831" i="25"/>
  <c r="F832" i="25"/>
  <c r="F833" i="25"/>
  <c r="F834" i="25"/>
  <c r="F835" i="25"/>
  <c r="F836" i="25"/>
  <c r="F837" i="25"/>
  <c r="F838" i="25"/>
  <c r="F839" i="25"/>
  <c r="F840" i="25"/>
  <c r="F841" i="25"/>
  <c r="F842" i="25"/>
  <c r="F843" i="25"/>
  <c r="F844" i="25"/>
  <c r="F845" i="25"/>
  <c r="F2" i="25"/>
</calcChain>
</file>

<file path=xl/sharedStrings.xml><?xml version="1.0" encoding="utf-8"?>
<sst xmlns="http://schemas.openxmlformats.org/spreadsheetml/2006/main" count="3380" uniqueCount="2452">
  <si>
    <t>Print ISBN</t>
  </si>
  <si>
    <t>Agricultural Biotechnology and Transatlantic Trade</t>
  </si>
  <si>
    <t>Grant E Isaac</t>
  </si>
  <si>
    <t>Agricultural Markets in a Transitioning Economy</t>
  </si>
  <si>
    <t>Catherine Chan-Halbrendt</t>
  </si>
  <si>
    <t>Agricultural Research Policy in an Era of Privatization</t>
  </si>
  <si>
    <t>Derek Byerlee</t>
  </si>
  <si>
    <t>Agriculture and International Trade</t>
  </si>
  <si>
    <t>Michael N Cardwell</t>
  </si>
  <si>
    <t>Agri-food Chain Relationships</t>
  </si>
  <si>
    <t>Christian Fischer</t>
  </si>
  <si>
    <t>Banana Wars</t>
  </si>
  <si>
    <t>Timothy E Josling</t>
  </si>
  <si>
    <t>Bond Scheme for Common Agricultural Policy Reform</t>
  </si>
  <si>
    <t>Alan Swinbank</t>
  </si>
  <si>
    <t>CAP Regimes and the European Countryside</t>
  </si>
  <si>
    <t>Floor Brouwer</t>
  </si>
  <si>
    <t>Central and Eastern European Agriculture in an Expanding European Union</t>
  </si>
  <si>
    <t>Stefan Tangermann</t>
  </si>
  <si>
    <t>Common Agricultural Policy and Organic Farming:</t>
  </si>
  <si>
    <t>Kennet Lynggaard</t>
  </si>
  <si>
    <t>Consumer Acceptance of Genetically Modified Foods</t>
  </si>
  <si>
    <t>Robert E Evenson</t>
  </si>
  <si>
    <t>Economics of Regulation in Agriculture</t>
  </si>
  <si>
    <t>Farm Incomes, Wealth and Agricultural Policy</t>
  </si>
  <si>
    <t>Berkeley Hill</t>
  </si>
  <si>
    <t>Food Safety and International Competitiveness</t>
  </si>
  <si>
    <t>John  Spriggs</t>
  </si>
  <si>
    <t>Food Supply Networks</t>
  </si>
  <si>
    <t>Maurizio Canavari, Melanie Fritz, Gerhard Schiefer</t>
  </si>
  <si>
    <t>Global Supply Chains, Standards and the Poor</t>
  </si>
  <si>
    <t>Johan F M Swinnen,</t>
  </si>
  <si>
    <t>Innovation in Agri-food Clusters</t>
  </si>
  <si>
    <t>Peter W B Phillips</t>
  </si>
  <si>
    <t>International Trade and Food Security</t>
  </si>
  <si>
    <t>Floor Brouwer and P. K. Joshi</t>
  </si>
  <si>
    <t>International Trade and Policies for Genetically Modified Products</t>
  </si>
  <si>
    <t>Labels of Origin for Food</t>
  </si>
  <si>
    <t>Elizabeth Barham</t>
  </si>
  <si>
    <t>Market Development for Genetically Modified Foods</t>
  </si>
  <si>
    <t>Vittorio Santaniello</t>
  </si>
  <si>
    <t>Millets Value Chain for Nutritional Security</t>
  </si>
  <si>
    <t>Dayakar Rao, Benhur,Malleshi, N G,Annor, George A,Patil, Jagannath Vishnu</t>
  </si>
  <si>
    <t>Policy Reform and Adjustment in the Agricultural Sectors of Developed Countries</t>
  </si>
  <si>
    <t>David Blandford</t>
  </si>
  <si>
    <t>Potato and Sweetpotato in Africa</t>
  </si>
  <si>
    <t>Jan Low, Moses Nyongesa, Sara Quinn and Monica Parker</t>
  </si>
  <si>
    <t>Public Concerns, Environmental Standards and Agricultural Trade</t>
  </si>
  <si>
    <t>Serbia on the Road to EU Accession</t>
  </si>
  <si>
    <t>Siemen van Berkum</t>
  </si>
  <si>
    <t>Transition to Agricultural Market Economies</t>
  </si>
  <si>
    <t>Andrew Schmitz and William H. Meyers</t>
  </si>
  <si>
    <t>WTO Negotiations and Agricultural Trade Liberalization</t>
  </si>
  <si>
    <t>Eugenio Diaz-Bonilla</t>
  </si>
  <si>
    <t>Agricultural Biotechnology and Intellectual Property</t>
  </si>
  <si>
    <t>Jay Kesan</t>
  </si>
  <si>
    <t>Agricultural Biotechnology: Country Case Studies - A Decade of Development</t>
  </si>
  <si>
    <t>Gabrielle J Persley</t>
  </si>
  <si>
    <t>Agriculture and Intellectual Property Rights</t>
  </si>
  <si>
    <t>Agrobiodiversity Management for Food Security</t>
  </si>
  <si>
    <t>Jillian M Lenné</t>
  </si>
  <si>
    <t>Biotechnology of Major Cereals</t>
  </si>
  <si>
    <t>Huw D Jones</t>
  </si>
  <si>
    <t>Biotechnology Revolution in Global Agriculture</t>
  </si>
  <si>
    <t>China's Livestock Revolution</t>
  </si>
  <si>
    <t>Scott Waldron</t>
  </si>
  <si>
    <t>Climate Change Impact and Adaptation in Agricultural Systems</t>
  </si>
  <si>
    <t>Jurg  Fuhrer</t>
  </si>
  <si>
    <t>Conservation Agriculture for Africa</t>
  </si>
  <si>
    <t>Amir H. Kassam, Saidi Mkomwa and Theodor Friedrich</t>
  </si>
  <si>
    <t>Economic and Social Issues in Agricultural Biotechnology</t>
  </si>
  <si>
    <t>Farm Business Management</t>
  </si>
  <si>
    <t>Peter L Nuthall</t>
  </si>
  <si>
    <t>Farm Business Management: The Core Skills</t>
  </si>
  <si>
    <t>Farm Business Management: The Human Factor</t>
  </si>
  <si>
    <t>Farm-level Modelling</t>
  </si>
  <si>
    <t xml:space="preserve">Shailesh Shrestha, Andrew Barnes and Bouda Vosough Ahmadi </t>
  </si>
  <si>
    <t>Going Organic: Mobilising Networks for Environmentally Responsible Food Production</t>
  </si>
  <si>
    <t>Stewart Lockie</t>
  </si>
  <si>
    <t>History of Farming Systems Research</t>
  </si>
  <si>
    <t>Michael P Collinson</t>
  </si>
  <si>
    <t>Intellectual Property Issues In Biotechnology</t>
  </si>
  <si>
    <t>Harikesh B. Singh, Alok Jha and Chetan Keswani</t>
  </si>
  <si>
    <t>Intellectual Property Rights and Food Security</t>
  </si>
  <si>
    <t>Michael Blakeney</t>
  </si>
  <si>
    <t>Intellectual Property Rights in Agricultural Biotechnology</t>
  </si>
  <si>
    <t>Frederic Erbisch</t>
  </si>
  <si>
    <t>Mathematical Models in Agriculture</t>
  </si>
  <si>
    <t>John H M Thornley</t>
  </si>
  <si>
    <t>Methods in Agricultural Chemical Analysis</t>
  </si>
  <si>
    <t>Nigel T Faithfull</t>
  </si>
  <si>
    <t>Multifunctional Agriculture</t>
  </si>
  <si>
    <t>Geoff Wilson</t>
  </si>
  <si>
    <t>Natural Resource Management in Agriculture</t>
  </si>
  <si>
    <t>Bekele Shiferaw</t>
  </si>
  <si>
    <t>Natural Resources Management in African Agriculture</t>
  </si>
  <si>
    <t>Christopher B Barrett</t>
  </si>
  <si>
    <t>Nitrogen Fixation in Tropical Cropping Systems</t>
  </si>
  <si>
    <t>Ken E Giller</t>
  </si>
  <si>
    <t>Nitrogen Fixation: Global Perspectives</t>
  </si>
  <si>
    <t>Turlough M Finan</t>
  </si>
  <si>
    <t>Planning Agricultural Research: A Sourcebook</t>
  </si>
  <si>
    <t>Govert Gijsbers</t>
  </si>
  <si>
    <t>Productivity Growth in Agriculture</t>
  </si>
  <si>
    <t>Keith O Fuglie</t>
  </si>
  <si>
    <t>Promoting Investment in Agriculture for Increased Production and Productivity</t>
  </si>
  <si>
    <t>Saifullah Syed</t>
  </si>
  <si>
    <t>Public, the Media and Agricultural Biotechnology</t>
  </si>
  <si>
    <t>Dominique Brossard</t>
  </si>
  <si>
    <t>Realizing Africa's Rice Promise</t>
  </si>
  <si>
    <t>Marco C S Wopereis</t>
  </si>
  <si>
    <t>Regulation of Agricultural Biotechnology</t>
  </si>
  <si>
    <t>Rights to Plant Genetic Resources and Traditional Knowledge</t>
  </si>
  <si>
    <t>Susette Biber-Klemm</t>
  </si>
  <si>
    <t>Securing the Harvest</t>
  </si>
  <si>
    <t>Joseph deVries</t>
  </si>
  <si>
    <t>Shifting Cultivation and Secondary Succession in the Tropics</t>
  </si>
  <si>
    <t>Albert O. Aweto</t>
  </si>
  <si>
    <t>Sustainable Animal Agriculture</t>
  </si>
  <si>
    <t>Ermias Kebreab</t>
  </si>
  <si>
    <t>Sustainable Farmland Management</t>
  </si>
  <si>
    <t>R Fish</t>
  </si>
  <si>
    <t>Transition Pathways towards Sustainability in Agriculture</t>
  </si>
  <si>
    <t>Sutherland, Lee-Ann</t>
  </si>
  <si>
    <t>Valuing Crop Biodiversity: On-Farm Genetic Resources and Economic Change</t>
  </si>
  <si>
    <t>Melinda Smale</t>
  </si>
  <si>
    <t>Vegetable Production and Marketing in Africa</t>
  </si>
  <si>
    <t>Dagmar Mithöfer</t>
  </si>
  <si>
    <t>Amino Acids in Animal Nutrition</t>
  </si>
  <si>
    <t>J P F D'Mello</t>
  </si>
  <si>
    <t>Animal Nutrition with Transgenic Plants</t>
  </si>
  <si>
    <t>Gerhard Flachowsky</t>
  </si>
  <si>
    <t>Dairy Goats, Feeding and Nutrition</t>
  </si>
  <si>
    <t>Antonello Cannas</t>
  </si>
  <si>
    <t>Dairy Sheep Nutrition</t>
  </si>
  <si>
    <t>Giuseppe Pulina</t>
  </si>
  <si>
    <t>Digestive Physiology of Pigs</t>
  </si>
  <si>
    <t>Jan E Lindberg</t>
  </si>
  <si>
    <t>Enzymes in Farm Animal Nutrition</t>
  </si>
  <si>
    <t>Michael R Bedford</t>
  </si>
  <si>
    <t>Farm Animal Metabolism and Nutrition</t>
  </si>
  <si>
    <t>Feeding in Domestic Vertebrates</t>
  </si>
  <si>
    <t>Vincent Bels</t>
  </si>
  <si>
    <t>Forage Evaluation in Ruminant Nutrition</t>
  </si>
  <si>
    <t>D I Givens</t>
  </si>
  <si>
    <t>Mathematical Modelling in Animal Nutrition</t>
  </si>
  <si>
    <t>James France</t>
  </si>
  <si>
    <t>Mineral Nutrition of Livestock</t>
  </si>
  <si>
    <t>Neville F Suttle</t>
  </si>
  <si>
    <t>Modelling Nutrient Utilization in Farm Animals</t>
  </si>
  <si>
    <t>John P McNamara</t>
  </si>
  <si>
    <t>Nitrogen and Phosphorus Nutrition of Cattle</t>
  </si>
  <si>
    <t>Ernst Pfeffer</t>
  </si>
  <si>
    <t>Nutrient Digestion and Utilization in Farm Animals</t>
  </si>
  <si>
    <t>Nutrition and Feeding of Organic Cattle</t>
  </si>
  <si>
    <t>Robert Blair</t>
  </si>
  <si>
    <t>Nutrition and Feeding of Organic Pigs</t>
  </si>
  <si>
    <t>Nutrition and Feeding of Organic Poultry</t>
  </si>
  <si>
    <t>Nutrition Experiments in Pigs and Poultry</t>
  </si>
  <si>
    <t>Michael R. Bedford, Mingan Choct and Helen Masey O’Neill</t>
  </si>
  <si>
    <t>Nutrition of the Rabbit</t>
  </si>
  <si>
    <t>Carlos de Blas</t>
  </si>
  <si>
    <t>Nutritional Modelling for Pigs and Poultry</t>
  </si>
  <si>
    <t>Hilda C P, Hilda C P</t>
  </si>
  <si>
    <t>Phosphorus and Calcium Utilization and Requirements in Farm Animals</t>
  </si>
  <si>
    <t>Dorinha M S S Vitti</t>
  </si>
  <si>
    <t>Poultry Feedstuffs: Supply, Composition and Nutritive Value</t>
  </si>
  <si>
    <t>J McNab</t>
  </si>
  <si>
    <t>Quantitative Aspects of Ruminant Digestion and Metabolism</t>
  </si>
  <si>
    <t>Jan Dijkstra</t>
  </si>
  <si>
    <t>Sheep Nutrition</t>
  </si>
  <si>
    <t>Mike Freer</t>
  </si>
  <si>
    <t>Voluntary Food Intake and Diet Selection of Farm Animals</t>
  </si>
  <si>
    <t>John M Forbes</t>
  </si>
  <si>
    <t>Weaner Pig: Nutrition and Management</t>
  </si>
  <si>
    <t>Mike A Varley</t>
  </si>
  <si>
    <t>Alternative Systems for Poultry</t>
  </si>
  <si>
    <t>Victoria Sandilands</t>
  </si>
  <si>
    <t>Animal Domestication and Behavior</t>
  </si>
  <si>
    <t>Edward O Price</t>
  </si>
  <si>
    <t>Animal Health and Welfare in Organic Agriculture</t>
  </si>
  <si>
    <t>Mette Vaarst</t>
  </si>
  <si>
    <t>Animal Machines</t>
  </si>
  <si>
    <t>HARRISON RUTH,STAMP-DAWKINS MARIAN</t>
  </si>
  <si>
    <t>Avian Gut Function in Health and Disease</t>
  </si>
  <si>
    <t>Graham C. Perry</t>
  </si>
  <si>
    <t>Biology of Breeding Poultry</t>
  </si>
  <si>
    <t>Paul M. Hocking</t>
  </si>
  <si>
    <t>Breeding for Disease Resistance in Farm Animals</t>
  </si>
  <si>
    <t>Stephen C Bishop</t>
  </si>
  <si>
    <t>Camel Meat and Meat Products</t>
  </si>
  <si>
    <t>Isam T Kadim</t>
  </si>
  <si>
    <t>Crocodiles: Biology, Husbandry and Diseases</t>
  </si>
  <si>
    <t>Fritz W Huchzermeyer</t>
  </si>
  <si>
    <t>Domestic Duck Production</t>
  </si>
  <si>
    <t>Peter Cherry</t>
  </si>
  <si>
    <t>Economics of Animal Health and Production</t>
  </si>
  <si>
    <t>Jonathan Rushton</t>
  </si>
  <si>
    <t>Economics of Livestock Disease Insurance</t>
  </si>
  <si>
    <t>Stephen R Koontz</t>
  </si>
  <si>
    <t>Field and Laboratory Methods for Grassland and Animal Production Research</t>
  </si>
  <si>
    <t>L t’Mannetje</t>
  </si>
  <si>
    <t>Genetics of the Dog</t>
  </si>
  <si>
    <t>Elaine A Ostrander</t>
  </si>
  <si>
    <t>Genetics of the Horse</t>
  </si>
  <si>
    <t>Ann T Bowling</t>
  </si>
  <si>
    <t xml:space="preserve">Genetics of the Pig </t>
  </si>
  <si>
    <t>Max F Rothschild</t>
  </si>
  <si>
    <t>Goat Meat Production and Quality</t>
  </si>
  <si>
    <t>Osman Mahgoub</t>
  </si>
  <si>
    <t>Hormonal Regulation of Farm Animal Growth</t>
  </si>
  <si>
    <t>Kim L Hossner</t>
  </si>
  <si>
    <t>Human-Livestock Interactions: The Stockperson and the Productivity of Intensively Farmed Animals</t>
  </si>
  <si>
    <t>Paul H Hemsworth</t>
  </si>
  <si>
    <t>Intellectual Property Rights in Animal Breeding and Genetics</t>
  </si>
  <si>
    <t>Laboratory Production of Cattle Embryos</t>
  </si>
  <si>
    <t>Ian Gordon</t>
  </si>
  <si>
    <t>Livestock Handling and Transport, 4th Edition</t>
  </si>
  <si>
    <t>Temple Grandin</t>
  </si>
  <si>
    <t>Livestock Production and Climate Change</t>
  </si>
  <si>
    <t>P.K. Malik, R. Bhatta, J. Takahashi, R.A. Kohn and C.S.   Prasad</t>
  </si>
  <si>
    <t>Long Distance Transport and Welfare of Farm Animals</t>
  </si>
  <si>
    <t>Michael C Appleby</t>
  </si>
  <si>
    <t>Mammalian Genomics</t>
  </si>
  <si>
    <t>Anatoly Ruvinsky</t>
  </si>
  <si>
    <t>Measuring and Auditing Broiler Welfare</t>
  </si>
  <si>
    <t>Claire Weeks</t>
  </si>
  <si>
    <t>Mechanistic Modelling in Pig and Poultry Production</t>
  </si>
  <si>
    <t>Colin Fisher</t>
  </si>
  <si>
    <t>Muscle Development of Livestock Animals</t>
  </si>
  <si>
    <t>Marinus F W te Pas</t>
  </si>
  <si>
    <t>Poultry Genetics, Breeding and Biotechnology</t>
  </si>
  <si>
    <t>William M Muir</t>
  </si>
  <si>
    <t>Poultry Production in Hot Climates</t>
  </si>
  <si>
    <t>Nuhad J Daghir</t>
  </si>
  <si>
    <t>Quantitative Trait Loci Analysis in Animals</t>
  </si>
  <si>
    <t>WELLER JOEL</t>
  </si>
  <si>
    <t>Redesigning Animal Agriculture</t>
  </si>
  <si>
    <t>David L Swain</t>
  </si>
  <si>
    <t>Resource Allocation Theory Applied to Farm Animal Production</t>
  </si>
  <si>
    <t>Wendy Mercedes Rauw</t>
  </si>
  <si>
    <t>Ruminant Physiology: Digestion, Metabolism, Growth and Reproduction</t>
  </si>
  <si>
    <t>Pierre Cronje</t>
  </si>
  <si>
    <t>Social Behaviour in Farm Animals</t>
  </si>
  <si>
    <t>Linda Keeling</t>
  </si>
  <si>
    <t>Sustainable Poultry Production in Europe</t>
  </si>
  <si>
    <t>Emily Burton, Joanne Gatcliffe, Helen Masey O’Neill and Dawn Scholey</t>
  </si>
  <si>
    <t>The Animal Trade</t>
  </si>
  <si>
    <t>Clive J.C. Phillips</t>
  </si>
  <si>
    <t>The Genetics of Cattle, 2nd Edition</t>
  </si>
  <si>
    <t>Fries, Ruedi</t>
  </si>
  <si>
    <t>Welfare of the Laying Hen</t>
  </si>
  <si>
    <t>Robert R Stickney</t>
  </si>
  <si>
    <t>Aquaculture and Fisheries Biotechnology</t>
  </si>
  <si>
    <t>Rex A Dunham</t>
  </si>
  <si>
    <t>Bacteria and Fungi from Fish and Other Aquatic Animals, 2nd Edition</t>
  </si>
  <si>
    <t>Nicky Buller</t>
  </si>
  <si>
    <t>Dietary Supplements for the Health and Quality of Cultured Fish</t>
  </si>
  <si>
    <t>Heisuke Nakagawa</t>
  </si>
  <si>
    <t>Diseases and Disorders of Finfish in Cage Culture, 2nd Edition</t>
  </si>
  <si>
    <t>Patrick T K Woo</t>
  </si>
  <si>
    <t>Ecosystem Approach to Fisheries</t>
  </si>
  <si>
    <t>G Bianchi</t>
  </si>
  <si>
    <t>Environmental Risk Assessment of Genetically Modified Organisms Volume 3</t>
  </si>
  <si>
    <t>Anne R Kapuscinski</t>
  </si>
  <si>
    <t>Finfish Aquaculture Diversification</t>
  </si>
  <si>
    <t>Nathalie R Le François</t>
  </si>
  <si>
    <t>Fish Diseases and Disorders, Volume 1: Protozoan and Metazoan Infections</t>
  </si>
  <si>
    <t>Fish Diseases and Disorders, Volume 2: Non-infectious Disorders</t>
  </si>
  <si>
    <t>John F Leatherland</t>
  </si>
  <si>
    <t xml:space="preserve">Fish Diseases and Disorders, Volume 3: Viral, Bacterial and Fungal Infections </t>
  </si>
  <si>
    <t>Fish Parasites</t>
  </si>
  <si>
    <t>Fish Viruses and Bacteria</t>
  </si>
  <si>
    <t>Fishery Co-Management</t>
  </si>
  <si>
    <t>Robert S Pomeroy</t>
  </si>
  <si>
    <t>Manual for Tilapia Business Management</t>
  </si>
  <si>
    <t>Ram C Bhujel</t>
  </si>
  <si>
    <t>Nutrient Requirements and Feeding of Finfish for Aquaculture</t>
  </si>
  <si>
    <t>Carl D Webster</t>
  </si>
  <si>
    <t>Responsible Fisheries in the Marine Ecosystem</t>
  </si>
  <si>
    <t>Michael Sinclair</t>
  </si>
  <si>
    <t>Responsible Marine Aquaculture</t>
  </si>
  <si>
    <t>Small-scale Fisheries Management</t>
  </si>
  <si>
    <t>Tilapia Culture</t>
  </si>
  <si>
    <t>Abdel F M El-Sayed</t>
  </si>
  <si>
    <t>Urban Aquaculture</t>
  </si>
  <si>
    <t>Barry A Costa-Pierce</t>
  </si>
  <si>
    <t>Agrobiodiversity Conservation</t>
  </si>
  <si>
    <t>Nigel Maxted</t>
  </si>
  <si>
    <t>Beneficial Microorganisms in Agriculture, Food and the Environment</t>
  </si>
  <si>
    <t>Ingvar Sundh</t>
  </si>
  <si>
    <t>Biodiversity of West African Forests</t>
  </si>
  <si>
    <t>Lourens Poorter</t>
  </si>
  <si>
    <t>Bioenergy and Biological Invasions: Ecological, Agronomic and Policy Perspectives on Minimizing Risk</t>
  </si>
  <si>
    <t>Lauren D Quinn, David P Matlaga and Jacob N Barney</t>
  </si>
  <si>
    <t>Biosecurity Surveillance: Quantitative Approaches</t>
  </si>
  <si>
    <t>Frith Jarrad, Samantha Low-Choy and Kerrie Mengersen</t>
  </si>
  <si>
    <t>Climate Change and Cotton Production in Modern Farming Systems</t>
  </si>
  <si>
    <t>Bange, Michael P,Baker, J.,Bauer, P.,Broughton, K. J.,Constable, G.,Luo, Q.,Oosterhuis, D. M.,Osanai, Y.,Payton, P.,Tissue, D. T.,Reddy, K,Singh, B. K.</t>
  </si>
  <si>
    <t>Climate Change and Crop Production</t>
  </si>
  <si>
    <t>Matthew P Reynolds</t>
  </si>
  <si>
    <t>Climate Change and Global Crop Productivity</t>
  </si>
  <si>
    <t>K R Reddy</t>
  </si>
  <si>
    <t>Climate Change Challenges and Adaptations at Farm-level</t>
  </si>
  <si>
    <t>Naveen Prakash Singh, Cynthia Bantilan, Kattarkandi Byjesh and Swamikannu Nedumaran</t>
  </si>
  <si>
    <t>Climate Change Impacts on Urban Pests</t>
  </si>
  <si>
    <t>Partho Dhang</t>
  </si>
  <si>
    <t>Climate Change in Contrasting River Basins</t>
  </si>
  <si>
    <t>Jeroen Aerts</t>
  </si>
  <si>
    <t>Climate Change in Developing Countries</t>
  </si>
  <si>
    <t>Michiel A van Drunen</t>
  </si>
  <si>
    <t>Competition and Succession in Pastures</t>
  </si>
  <si>
    <t>Philip Tow</t>
  </si>
  <si>
    <t>Conservation Agriculture: Global Prospects and Challenges</t>
  </si>
  <si>
    <t>Ram Jat</t>
  </si>
  <si>
    <t>Conservation of Cultural Landscape</t>
  </si>
  <si>
    <t>Mauro Agnoletti</t>
  </si>
  <si>
    <t>Conserving Plant Genetic Diversity in Protected Areas</t>
  </si>
  <si>
    <t>José M Iriondo</t>
  </si>
  <si>
    <t>Crop Stress Management and Global Climate Change</t>
  </si>
  <si>
    <t>Jose Luis Araus</t>
  </si>
  <si>
    <t>Crop Wild Relative Conservation and Use</t>
  </si>
  <si>
    <t>Environmental Change and Geomorphic Hazards in Forests</t>
  </si>
  <si>
    <t>Roy C Sidle</t>
  </si>
  <si>
    <t>Environmental Impact of Genetically Modified Crops</t>
  </si>
  <si>
    <t>Natalie Ferry</t>
  </si>
  <si>
    <t>Environmental Impacts of Pasture-based Farming</t>
  </si>
  <si>
    <t>Richard McDowell</t>
  </si>
  <si>
    <t>Environmental Impacts of Sugar Production</t>
  </si>
  <si>
    <t>Oliver Cheesman</t>
  </si>
  <si>
    <t>Environmental Policies for Agricultural Pollution Control</t>
  </si>
  <si>
    <t>James S Shortle</t>
  </si>
  <si>
    <t>Environmental Risk Assessment of Genetically Modified Organisms, Vol 4</t>
  </si>
  <si>
    <t>David A. Andow</t>
  </si>
  <si>
    <t>Environmental Risk Assessment of Genetically Modified Organisms, Volume 1</t>
  </si>
  <si>
    <t>Angelika Hilbeck</t>
  </si>
  <si>
    <t>Environmental Risk Assessment of Genetically Modified Organisms, Volume 2</t>
  </si>
  <si>
    <t>Fluorides in the Environment</t>
  </si>
  <si>
    <t>Leonard H Weinstein</t>
  </si>
  <si>
    <t>Global Rangelands: Progress and Prospects</t>
  </si>
  <si>
    <t>Anthony C Grice</t>
  </si>
  <si>
    <t>Grassland Ecophysiology and Grazing Ecology</t>
  </si>
  <si>
    <t>Gilles Lemaire</t>
  </si>
  <si>
    <t>Grassland Productivity and Ecosystem Services</t>
  </si>
  <si>
    <t>Green Biosynthesis of Nanoparticles: Mechanisms and Applications</t>
  </si>
  <si>
    <t>Mahendra Rai</t>
  </si>
  <si>
    <t>Greenhouse Gas Sinks</t>
  </si>
  <si>
    <t>David Reay</t>
  </si>
  <si>
    <t>Impact of Carbon Dioxide and Other Greenhouse Gases on Forest Ecosystems</t>
  </si>
  <si>
    <t>David Karnosky</t>
  </si>
  <si>
    <t>Inositol Phosphates: Linking Agriculture and the Environment</t>
  </si>
  <si>
    <t>Benjamin L Turner</t>
  </si>
  <si>
    <t>Introgression from Genetically Modified Plants into Wild Relatives</t>
  </si>
  <si>
    <t>Hans C M den Nijs</t>
  </si>
  <si>
    <t>Invasive Alien Plants</t>
  </si>
  <si>
    <t>J R Bhatt</t>
  </si>
  <si>
    <t>Invasive Alien Species</t>
  </si>
  <si>
    <t>R Wittenberg</t>
  </si>
  <si>
    <t>Invasive Plant Ecology and Management</t>
  </si>
  <si>
    <t>Thomas A Monaco</t>
  </si>
  <si>
    <t>Invasive Species and Global Climate Change</t>
  </si>
  <si>
    <t>Lewis Ziska</t>
  </si>
  <si>
    <t>Invertebrates as Webmasters in Ecosystems</t>
  </si>
  <si>
    <t>David C Coleman</t>
  </si>
  <si>
    <t>Land Use Changes in Tropical Watersheds</t>
  </si>
  <si>
    <t>Ian Coxhead</t>
  </si>
  <si>
    <t>Life at Extremes</t>
  </si>
  <si>
    <t>Elanor M Bell</t>
  </si>
  <si>
    <t>Nematodes as Environmental Indicators</t>
  </si>
  <si>
    <t>Michael J. Wilson</t>
  </si>
  <si>
    <t>Nitrate and Man: Toxic, Harmless or Beneficial?</t>
  </si>
  <si>
    <t>Jean l’Hirondel</t>
  </si>
  <si>
    <t>Nitrate, Agriculture and the Environment</t>
  </si>
  <si>
    <t>Tom Addiscott</t>
  </si>
  <si>
    <t>Nutrient Elements in Grassland: Soil - Plant - Animal Relationships</t>
  </si>
  <si>
    <t>David C Whitehead</t>
  </si>
  <si>
    <t>Organic Phosphorus in the Environment</t>
  </si>
  <si>
    <t>Pest Risk Modelling and Mapping for Invasive Alien Species</t>
  </si>
  <si>
    <t>Robert C Venette</t>
  </si>
  <si>
    <t>Plant Biodiversity</t>
  </si>
  <si>
    <t>Abid A. Ansari, Sarvajeet S. Gill, Zahid Korshid Abbas and M. Naeem</t>
  </si>
  <si>
    <t>Plant Genetic Resources and Climate Change</t>
  </si>
  <si>
    <t>Michael Jackson</t>
  </si>
  <si>
    <t>Potential Invasive Pests of Agricultural Crops</t>
  </si>
  <si>
    <t>Jorge E Peña</t>
  </si>
  <si>
    <t>Rangeland Degradation and Recovery in China's Pastoral Lands</t>
  </si>
  <si>
    <t>Victor R Squires</t>
  </si>
  <si>
    <t>Rodent Pests and Their Control, 2nd Edition</t>
  </si>
  <si>
    <t>Alan P. Buckle and Robert H. Smith</t>
  </si>
  <si>
    <t>Temperature Adaptation in a Changing Climate</t>
  </si>
  <si>
    <t>Kenneth B Storey</t>
  </si>
  <si>
    <t>Tradeoffs or Synergies?</t>
  </si>
  <si>
    <t>David R Lee</t>
  </si>
  <si>
    <t>Transfrontier Conservation in Africa</t>
  </si>
  <si>
    <t>Maano Ramutsindela</t>
  </si>
  <si>
    <t>Case Studies in Ecotourism</t>
  </si>
  <si>
    <t>Ralf C Buckley</t>
  </si>
  <si>
    <t>Conservation Tourism</t>
  </si>
  <si>
    <t>Disappearing Destinations</t>
  </si>
  <si>
    <t>Andrew L Jones</t>
  </si>
  <si>
    <t>Ecotourism and Conservation in the Americas</t>
  </si>
  <si>
    <t>Amanda Stronza</t>
  </si>
  <si>
    <t>Ecotourism in Scandinavia</t>
  </si>
  <si>
    <t>Stefan Gössling</t>
  </si>
  <si>
    <t>Ecotourism Policy and Planning</t>
  </si>
  <si>
    <t>David A Fennell</t>
  </si>
  <si>
    <t>Environmental Impacts of Ecotourism</t>
  </si>
  <si>
    <t>Forest Tourism and Recreation</t>
  </si>
  <si>
    <t>Xavier Font</t>
  </si>
  <si>
    <t>Indigenous Ecotourism</t>
  </si>
  <si>
    <t>Heather D Zeppel</t>
  </si>
  <si>
    <t>Island Tourism</t>
  </si>
  <si>
    <t>Jack Carlsen</t>
  </si>
  <si>
    <t>Journeys of Discovery in Volunteer Tourism</t>
  </si>
  <si>
    <t>Kevin D Lyons</t>
  </si>
  <si>
    <t>Marine Ecotourism</t>
  </si>
  <si>
    <t>Carl I Cater</t>
  </si>
  <si>
    <t>Marine Wildlife and Tourism Management</t>
  </si>
  <si>
    <t>James E S Higham</t>
  </si>
  <si>
    <t>Nature-based Tourism, Environment and Land Management</t>
  </si>
  <si>
    <t>Prospects for Polar Tourism</t>
  </si>
  <si>
    <t>John Snyder</t>
  </si>
  <si>
    <t>Quality Assurance and Certification in Ecotourism</t>
  </si>
  <si>
    <t>Rosemary Black</t>
  </si>
  <si>
    <t>Rethinking Park Protection</t>
  </si>
  <si>
    <t>LAPAGE WILL</t>
  </si>
  <si>
    <t>River Tourism</t>
  </si>
  <si>
    <t>Bruce Prideaux</t>
  </si>
  <si>
    <t>Sustainable Island Tourism</t>
  </si>
  <si>
    <t>Patrizia Modica and Muzaffer Uysal</t>
  </si>
  <si>
    <t>Tourism and Development in Mountain Regions</t>
  </si>
  <si>
    <t>Pamela Godde</t>
  </si>
  <si>
    <t>Tourism and Protected Areas</t>
  </si>
  <si>
    <t>Robyn Bushell</t>
  </si>
  <si>
    <t>Tourism Ecolabelling</t>
  </si>
  <si>
    <t>Tourism in National Parks and Protected Areas</t>
  </si>
  <si>
    <t>Paul F J Eagles</t>
  </si>
  <si>
    <t>Trends in Outdoor Recreation, Leisure and Tourism</t>
  </si>
  <si>
    <t>William C Gartner</t>
  </si>
  <si>
    <t>Volunteer Tourism: Experiences that Make a Difference</t>
  </si>
  <si>
    <t>Stephen Wearing</t>
  </si>
  <si>
    <t>Volunteering as Leisure/Leisure as Volunteering:</t>
  </si>
  <si>
    <t>Robert A Stebbins</t>
  </si>
  <si>
    <t>Bread, Beer and the Seeds of Change</t>
  </si>
  <si>
    <t>SINCLAIR THOMAS,SINCLAIR CAROL</t>
  </si>
  <si>
    <t>Chemistry of Spices</t>
  </si>
  <si>
    <t>V A Parthasarathy</t>
  </si>
  <si>
    <t>Combating Micronutrient Deficiencies: Food-based Approaches</t>
  </si>
  <si>
    <t>Brian Thompson</t>
  </si>
  <si>
    <t>Fetal Nutrition and Adult Disease</t>
  </si>
  <si>
    <t>Simon C Langley-Evans</t>
  </si>
  <si>
    <t>Food Safety: Contaminants and Toxins</t>
  </si>
  <si>
    <t>Glycaemic Index: A Physiological Classification of Dietary Carbohydrate</t>
  </si>
  <si>
    <t>Thomas M S Wolever</t>
  </si>
  <si>
    <t>Health Benefits of Organic Food</t>
  </si>
  <si>
    <t>Health, Nutrition and Food Demand</t>
  </si>
  <si>
    <t>Wen S Chern</t>
  </si>
  <si>
    <t>Health-promoting properties of Fruit and Vegetables</t>
  </si>
  <si>
    <t>Leon Terry</t>
  </si>
  <si>
    <t>Improving Diets and Nutrition</t>
  </si>
  <si>
    <t>Janos Zempleni</t>
  </si>
  <si>
    <t>Molecular Nutrition</t>
  </si>
  <si>
    <t>Natural Antimicrobials in Food Safety and Quality</t>
  </si>
  <si>
    <t>Nutrition and Immune Function</t>
  </si>
  <si>
    <t>Philip C Calder</t>
  </si>
  <si>
    <t>Nutrition and Physical Activity in Inflammatory Diseases</t>
  </si>
  <si>
    <t>Manohar L Garg</t>
  </si>
  <si>
    <t>Olive Oil and Health</t>
  </si>
  <si>
    <t>Jose L Quiles</t>
  </si>
  <si>
    <t>Peptides in Energy Balance and Obesity</t>
  </si>
  <si>
    <t>G Frühbeck</t>
  </si>
  <si>
    <t>Phytochemicals of Nutraceutical Importance</t>
  </si>
  <si>
    <t>D Prakash</t>
  </si>
  <si>
    <t>Protective Effects of Tea on Human Health</t>
  </si>
  <si>
    <t>Narender K Jain</t>
  </si>
  <si>
    <t>Protein Turnover</t>
  </si>
  <si>
    <t>J C Waterlow</t>
  </si>
  <si>
    <t>Psychology of Food Choice</t>
  </si>
  <si>
    <t>Richard Shepherd</t>
  </si>
  <si>
    <t>Soy Protein and Formulated Meat Products</t>
  </si>
  <si>
    <t>Henk W Hoogenkamp</t>
  </si>
  <si>
    <t>Stable Isotopes in Human Nutrition</t>
  </si>
  <si>
    <t>Steven A Abrams</t>
  </si>
  <si>
    <t>Agricultural Technologies and Tropical Deforestation</t>
  </si>
  <si>
    <t>Arild Angelsen</t>
  </si>
  <si>
    <t>Air Pollution and the Forests of Developing and Rapidly Industrialising Countries</t>
  </si>
  <si>
    <t>John L Innes</t>
  </si>
  <si>
    <t>Biodiversity Loss and Conservation in Fragmented Forest Landscapes</t>
  </si>
  <si>
    <t>Adrian C Newton</t>
  </si>
  <si>
    <t>Conservation and Management of Tropical Rainforests</t>
  </si>
  <si>
    <t>Eberhard F. Bruenig</t>
  </si>
  <si>
    <t>Criteria and Indicators for Sustainable Forest Management</t>
  </si>
  <si>
    <t>R J Raison</t>
  </si>
  <si>
    <t>Cross-sectoral Policy Developments in Forestry</t>
  </si>
  <si>
    <t>Yves C Dubé</t>
  </si>
  <si>
    <t>Ecology and Silviculture of Oaks</t>
  </si>
  <si>
    <t>Paul S Johnson</t>
  </si>
  <si>
    <t>Europe's Changing Woods and Forests</t>
  </si>
  <si>
    <t>Keith Kirby and Charles Watkins</t>
  </si>
  <si>
    <t>Forest Biodiversity: Lessons from History for Conservation</t>
  </si>
  <si>
    <t>Olivier Honnay</t>
  </si>
  <si>
    <t>Forest Genetics</t>
  </si>
  <si>
    <t>Timothy L White</t>
  </si>
  <si>
    <t>Forest History: International Studies on Socioeconomic and Forest Ecosystem Change</t>
  </si>
  <si>
    <t>Forest Policy for Private Forestry</t>
  </si>
  <si>
    <t>Lawrence D Teeter</t>
  </si>
  <si>
    <t>Forestry and Climate Change</t>
  </si>
  <si>
    <t>Peter H Freer-Smith</t>
  </si>
  <si>
    <t>Forestry and Environmental Change</t>
  </si>
  <si>
    <t>Forestry Budgets and Accounts</t>
  </si>
  <si>
    <t>G Bright</t>
  </si>
  <si>
    <t>Forestry in a Global Context</t>
  </si>
  <si>
    <t>Roger Sands</t>
  </si>
  <si>
    <t>Forests and Landscapes</t>
  </si>
  <si>
    <t>Stephen R J Sheppard</t>
  </si>
  <si>
    <t>Forests at the Land–Atmosphere Interface</t>
  </si>
  <si>
    <t>Maurizio Mencuccini</t>
  </si>
  <si>
    <t>Forests in Sustainable Mountain Development</t>
  </si>
  <si>
    <t>Martin Price</t>
  </si>
  <si>
    <t>Grazing Ecology and Forest History</t>
  </si>
  <si>
    <t>Franciscus W M Vera</t>
  </si>
  <si>
    <t xml:space="preserve">Infectious forest diseases. </t>
  </si>
  <si>
    <t>Paolo Gonthier</t>
  </si>
  <si>
    <t>Innovation in Forestry</t>
  </si>
  <si>
    <t>Gerhard Weiss</t>
  </si>
  <si>
    <t>Measurement of Roundwood</t>
  </si>
  <si>
    <t>Matthew A Fonseca</t>
  </si>
  <si>
    <t>Methods and Approaches in Forest History</t>
  </si>
  <si>
    <t>Modelling Forest Systems</t>
  </si>
  <si>
    <t>Ana Amaro</t>
  </si>
  <si>
    <t>Planted Forests</t>
  </si>
  <si>
    <t>Julian Evans</t>
  </si>
  <si>
    <t xml:space="preserve">Poplars and willows: trees for society and the environment. </t>
  </si>
  <si>
    <t>J G Isebrands</t>
  </si>
  <si>
    <t>Recreational and Environmental Markets for Forest Enterprises</t>
  </si>
  <si>
    <t>Udo Mantau</t>
  </si>
  <si>
    <t>Rust Diseases of Willow and Poplar</t>
  </si>
  <si>
    <t>Ming H Pei</t>
  </si>
  <si>
    <t>Silvopastoralism and Sustainable Land Management</t>
  </si>
  <si>
    <t>M R Mosquera-Losada</t>
  </si>
  <si>
    <t>Sustainable Forestry: From Monitoring and Modelling to Knowledge Management and Policy Science</t>
  </si>
  <si>
    <t>Keith Reynolds</t>
  </si>
  <si>
    <t>Trees on the Farm: Assessing the Adoption Potential of Agroforestry Practices in Africa</t>
  </si>
  <si>
    <t>Steven Franzel</t>
  </si>
  <si>
    <t>Tropical Forests of the Guiana Shield</t>
  </si>
  <si>
    <t>David Hammond</t>
  </si>
  <si>
    <t>Valuing Mediterranean Forests</t>
  </si>
  <si>
    <t>Maurizio Merlo</t>
  </si>
  <si>
    <t>Woodland Development</t>
  </si>
  <si>
    <t>George F. Peterken and Edward P. Mountford</t>
  </si>
  <si>
    <t>Allium Crop Science</t>
  </si>
  <si>
    <t>Haim D Rabinowitch</t>
  </si>
  <si>
    <t>Almonds: Botany, Production and Uses</t>
  </si>
  <si>
    <t>Rafel Socias i Company and Thomas M. Gradziel</t>
  </si>
  <si>
    <t>Apples: Botany, Production and Uses</t>
  </si>
  <si>
    <t>D C Ferree</t>
  </si>
  <si>
    <t>Avocado</t>
  </si>
  <si>
    <t>Bruce Schaffer</t>
  </si>
  <si>
    <t>Bananas and Plantains</t>
  </si>
  <si>
    <t>John C Robinson</t>
  </si>
  <si>
    <t xml:space="preserve">Biofuel crops: production, physiology and genetics. </t>
  </si>
  <si>
    <t>Bharat P Singh</t>
  </si>
  <si>
    <t>Biology of Hevea Rubber</t>
  </si>
  <si>
    <t>P. M. Priyadarshan</t>
  </si>
  <si>
    <t>Cassava: Biology, Production and Utilization</t>
  </si>
  <si>
    <t>Rory J Hillocks</t>
  </si>
  <si>
    <t xml:space="preserve">Cherries: Botany, Production and Uses              </t>
  </si>
  <si>
    <t xml:space="preserve">José Quero-García, Amy Iezzoni, Joanna Puławska &amp; Gregory Lang </t>
  </si>
  <si>
    <t>Exotic Fruits and Nuts of the New World</t>
  </si>
  <si>
    <t>Odilo Duarte and Robert E. Paull</t>
  </si>
  <si>
    <t>Greenhouse Technology and Management</t>
  </si>
  <si>
    <t>Nicolas Castilla</t>
  </si>
  <si>
    <t>Hemp: Industrial Production and Uses</t>
  </si>
  <si>
    <t>Pierre Bouloc</t>
  </si>
  <si>
    <t>Lentil</t>
  </si>
  <si>
    <t>William Erskine</t>
  </si>
  <si>
    <t>Litchi and Longan: Botany, Production and Uses</t>
  </si>
  <si>
    <t>Christopher Menzel</t>
  </si>
  <si>
    <t>Mango</t>
  </si>
  <si>
    <t>Richard E Litz</t>
  </si>
  <si>
    <t>Olives</t>
  </si>
  <si>
    <t>Ioannis Therios</t>
  </si>
  <si>
    <t>Onions and Other Vegetable Alliums</t>
  </si>
  <si>
    <t>James L Brewster</t>
  </si>
  <si>
    <t>Organic Fruit Growing</t>
  </si>
  <si>
    <t>Karl Lind</t>
  </si>
  <si>
    <t>Peach</t>
  </si>
  <si>
    <t>Desmond R Layne</t>
  </si>
  <si>
    <t>Peas and Beans</t>
  </si>
  <si>
    <t>Anthony J. Biddle</t>
  </si>
  <si>
    <t>Peppers: Botany, Production and Uses</t>
  </si>
  <si>
    <t>Vincent M. Russo</t>
  </si>
  <si>
    <t>Peppers: Vegetable and Spice Capsicums</t>
  </si>
  <si>
    <t>Paul Bosland</t>
  </si>
  <si>
    <t>Plants and Planting on Landscape Sites</t>
  </si>
  <si>
    <t>Thoday, Peter Ralph</t>
  </si>
  <si>
    <t>Postharvest Physiology and Hypobaric Storage of Fresh Produce</t>
  </si>
  <si>
    <t>Stanley P Burg</t>
  </si>
  <si>
    <t>Potatoes Postharvest</t>
  </si>
  <si>
    <t>R T Pringle</t>
  </si>
  <si>
    <t xml:space="preserve">Quinoa: botany, production and uses. </t>
  </si>
  <si>
    <t>Atul Bhargava</t>
  </si>
  <si>
    <t>Raspberries</t>
  </si>
  <si>
    <t>Richard C Funt</t>
  </si>
  <si>
    <t>Soybean</t>
  </si>
  <si>
    <t>Guriqbal Singh</t>
  </si>
  <si>
    <t>Strawberry</t>
  </si>
  <si>
    <t>Amjad M. Husaini and Davide Neri</t>
  </si>
  <si>
    <t>The Lime: Botany, Production and Uses</t>
  </si>
  <si>
    <t>M. Mumtaz Khan, Rashid Al-Yahyai and Fahad Al-Said</t>
  </si>
  <si>
    <t>Ep Heuvelink</t>
  </si>
  <si>
    <t>Tropical Fruits, Volume 1</t>
  </si>
  <si>
    <t>Robert E Paull</t>
  </si>
  <si>
    <t>Tropical Fruits, Volume 2</t>
  </si>
  <si>
    <t>Tropical Root and Tuber Crops</t>
  </si>
  <si>
    <t>Vincent Lebot</t>
  </si>
  <si>
    <t>Tropical Vegetable Production</t>
  </si>
  <si>
    <t>Raymond A T George</t>
  </si>
  <si>
    <t>Vegetable Brassicas and Related Crucifers</t>
  </si>
  <si>
    <t>Geoffrey R Dixon</t>
  </si>
  <si>
    <t>African Food Crisis</t>
  </si>
  <si>
    <t>Göran Djurfeldt</t>
  </si>
  <si>
    <t>African Seed Enterprises</t>
  </si>
  <si>
    <t>Paul Van Mele</t>
  </si>
  <si>
    <t>African Smallholders</t>
  </si>
  <si>
    <t>Agro-industries for Development</t>
  </si>
  <si>
    <t>Carlos da Silva</t>
  </si>
  <si>
    <t>Big Data’s Big Potential in Developing Economies</t>
  </si>
  <si>
    <t>Nir Kshetri</t>
  </si>
  <si>
    <t>Conflict, Social Capital and Managing Natural Resources</t>
  </si>
  <si>
    <t>Keith M Moore</t>
  </si>
  <si>
    <t>Conservation Agriculture in Subsistence Farming</t>
  </si>
  <si>
    <t>Catherine Chan and Jean Fantle-Lepczyk</t>
  </si>
  <si>
    <t>Decentralization and the Social Economics of Development</t>
  </si>
  <si>
    <t>Decentralized Governance of Adaptation to Climate Change in Africa</t>
  </si>
  <si>
    <t>Esbern Friis-Hansen</t>
  </si>
  <si>
    <t>Developing Successful Agriculture</t>
  </si>
  <si>
    <t>Zhang-Yue Zhou</t>
  </si>
  <si>
    <t>Development with Identity</t>
  </si>
  <si>
    <t>Robert E Rhoades</t>
  </si>
  <si>
    <t>Dynamics of Hired Farm Labour</t>
  </si>
  <si>
    <t>Jill L Findeis</t>
  </si>
  <si>
    <t>Employment Dynamics in Rural Europe</t>
  </si>
  <si>
    <t>Ida J Terluin</t>
  </si>
  <si>
    <t>Enabling Agri-entrepreneurship and Innovation</t>
  </si>
  <si>
    <t>Catherine Chan, Brent Sipes, Tina S. Lee</t>
  </si>
  <si>
    <t>Environment and Livelihoods in Tropical Coastal Zones</t>
  </si>
  <si>
    <t>Chu T Hoanh</t>
  </si>
  <si>
    <t>Food and Financial Crises in Sub-Saharan Africa</t>
  </si>
  <si>
    <t>Food Security in Africa and Asia</t>
  </si>
  <si>
    <t>Henk Bakker</t>
  </si>
  <si>
    <t>Gender and Rural Globalization</t>
  </si>
  <si>
    <t>Bettina B. Bock and Sally Shortall</t>
  </si>
  <si>
    <t>Global Development of Organic Agriculture</t>
  </si>
  <si>
    <t>Niels Halberg</t>
  </si>
  <si>
    <t>Global Urban Agriculture</t>
  </si>
  <si>
    <t>Antoinette M.G.A. WinklerPrins</t>
  </si>
  <si>
    <t>Globalization and the Developing Countries</t>
  </si>
  <si>
    <t>David Bigman</t>
  </si>
  <si>
    <t>Globalization and the Least Developed Countries</t>
  </si>
  <si>
    <t>Harnessing Dividends from Drylands</t>
  </si>
  <si>
    <t>K. V. Raju and Suhas P. Wani</t>
  </si>
  <si>
    <t>Impact of Science on African Agriculture and Food Security</t>
  </si>
  <si>
    <t>Ponniah Anandajayasekeram</t>
  </si>
  <si>
    <t>Indigenous Fruit Trees in the Tropics</t>
  </si>
  <si>
    <t>Festus K Akinnifesi</t>
  </si>
  <si>
    <t>Local Partnerships for Rural Development</t>
  </si>
  <si>
    <t>Malcolm J Moseley</t>
  </si>
  <si>
    <t>Next Rural Economies</t>
  </si>
  <si>
    <t>Greg R Halseth</t>
  </si>
  <si>
    <t>Nourishing the Land, Nourishing the People</t>
  </si>
  <si>
    <t>Benoît Thierry</t>
  </si>
  <si>
    <t>Persistence and Change in Rural Communities</t>
  </si>
  <si>
    <t>Albert E Luloff</t>
  </si>
  <si>
    <t>Prioritizing Agricultural Research for Development</t>
  </si>
  <si>
    <t>David A Raitzer</t>
  </si>
  <si>
    <t>Regenerating Forests and Livelihoods in Nepal</t>
  </si>
  <si>
    <t>Bala Ram Adhikari, Nav Raj Baral, Jim Hancock, Govinda Kafley, Pashupati Koirala, Jaap Reijmerinck and Brett Shapiro under the coordination of Benoit Thierry</t>
  </si>
  <si>
    <t>Researching the Culture in Agri-Culture</t>
  </si>
  <si>
    <t>Michael M Cernea</t>
  </si>
  <si>
    <t>Restoring Community Connections to the Land</t>
  </si>
  <si>
    <t>Rural Change and Sustainability</t>
  </si>
  <si>
    <t>Stephen J Essex</t>
  </si>
  <si>
    <t>Rural Gender Relations</t>
  </si>
  <si>
    <t>Bettina Bock</t>
  </si>
  <si>
    <t>Rural Women in Leadership</t>
  </si>
  <si>
    <t>Lori Ann McVay</t>
  </si>
  <si>
    <t>Sociological Perspectives of Organic Agriculture</t>
  </si>
  <si>
    <t>Georgina Holt</t>
  </si>
  <si>
    <t>Starter Packs: A Strategy to Fight Hunger in Developing Countries?</t>
  </si>
  <si>
    <t>Sarah Levy</t>
  </si>
  <si>
    <t>Sustainable Livestock Management For Poverty Alleviation and Food Security</t>
  </si>
  <si>
    <t>Katrien van't Hooft</t>
  </si>
  <si>
    <t>Sustainable Poverty Reduction in Less Favoured Areas</t>
  </si>
  <si>
    <t>Ruerd Ruben</t>
  </si>
  <si>
    <t>Applied Mycology</t>
  </si>
  <si>
    <t>Mycology and Invertebrate Zoology</t>
  </si>
  <si>
    <t>Aquatic Insects</t>
  </si>
  <si>
    <t>Jill Lancaster</t>
  </si>
  <si>
    <t>Bacterial Pili</t>
  </si>
  <si>
    <t>Michele A Barocchi</t>
  </si>
  <si>
    <t>Behavioural Ecology of Parasites</t>
  </si>
  <si>
    <t>Edwin E Lewis</t>
  </si>
  <si>
    <t>Biology of Mosquitoes, Volume 3</t>
  </si>
  <si>
    <t>Alan N Clements</t>
  </si>
  <si>
    <t>Biology of Wetas, King Crickets and their Allies</t>
  </si>
  <si>
    <t>Laurence H Field</t>
  </si>
  <si>
    <t>Freshwater Nematodes</t>
  </si>
  <si>
    <t>Eyualem-Abebe</t>
  </si>
  <si>
    <t>Insect Conservation Biology</t>
  </si>
  <si>
    <t>Alan J A Stewart</t>
  </si>
  <si>
    <t>Insect Evolutionary Ecology</t>
  </si>
  <si>
    <t>Mark DE Fellowes</t>
  </si>
  <si>
    <t>Insect Movement: Mechanisms and Consequences</t>
  </si>
  <si>
    <t>Ian P Woiwod</t>
  </si>
  <si>
    <t>Insect Pathogens</t>
  </si>
  <si>
    <t>S. Patricia Stock</t>
  </si>
  <si>
    <t>Microbial Biotechnology</t>
  </si>
  <si>
    <t>Rajesh Arora</t>
  </si>
  <si>
    <t>Molecular and Physiological Basis of Nematode Survival</t>
  </si>
  <si>
    <t>Roland N Perry</t>
  </si>
  <si>
    <t>Nematode Behaviour</t>
  </si>
  <si>
    <t>Randy Gaugler</t>
  </si>
  <si>
    <t xml:space="preserve">Nematode Parasites of Vertebrates </t>
  </si>
  <si>
    <t>Roy C Anderson</t>
  </si>
  <si>
    <t>Nematology : Advances and Perspectives Vol 2</t>
  </si>
  <si>
    <t>Zhongxiao X Chen</t>
  </si>
  <si>
    <t>Nematology: Advances and Perspectives Vol 1</t>
  </si>
  <si>
    <t>Zhongxiao Chen</t>
  </si>
  <si>
    <t>Oestrid Flies: Biology, Host-parasite Relationships, Impact and Management</t>
  </si>
  <si>
    <t>D D Colwell</t>
  </si>
  <si>
    <t>Parasitic Flatworms</t>
  </si>
  <si>
    <t>Aaron G Maule</t>
  </si>
  <si>
    <t>Parasitic Nematodes</t>
  </si>
  <si>
    <t>Malcolm W Kennedy</t>
  </si>
  <si>
    <t>Radar Entomology</t>
  </si>
  <si>
    <t>Alistair Drake</t>
  </si>
  <si>
    <t>The Handbook of Microbial Bioresources</t>
  </si>
  <si>
    <t>V.K. Gupta, G.D. Sharma, M.G. Tuohy and R. Gaur</t>
  </si>
  <si>
    <t>Toxocara</t>
  </si>
  <si>
    <t>Celia V Holland</t>
  </si>
  <si>
    <t>Transgenic Insects</t>
  </si>
  <si>
    <t>Benedict, Mark Quentin</t>
  </si>
  <si>
    <t>Trichoderma</t>
  </si>
  <si>
    <t>Prasun K Mukherjee</t>
  </si>
  <si>
    <t>Tropical Mycology: Volume 1, Macromycetes</t>
  </si>
  <si>
    <t>Roy Watling</t>
  </si>
  <si>
    <t>Tropical Mycology: Volume 2, Micromycetes</t>
  </si>
  <si>
    <t>Tylenchida: Parasites of Plants and Insects, 2nd Edition</t>
  </si>
  <si>
    <t>Maqsood R Siddiqi</t>
  </si>
  <si>
    <t>Abiotic Stresses in Crop Plants</t>
  </si>
  <si>
    <t>Usha Chakraborty and Bishwanath Chakraborty</t>
  </si>
  <si>
    <t>Agricultural Seed Production</t>
  </si>
  <si>
    <t>Amino Acids in Higher Plants</t>
  </si>
  <si>
    <t xml:space="preserve">J.P.F. D’Mello  </t>
  </si>
  <si>
    <t>Analytical Techniques for Natural Product Research</t>
  </si>
  <si>
    <t xml:space="preserve">Satyanshu Kumar    </t>
  </si>
  <si>
    <t>Biology and Breeding of Food Legumes</t>
  </si>
  <si>
    <t>Aditya Pratap</t>
  </si>
  <si>
    <t>Biology of Seeds: Recent Research Advances</t>
  </si>
  <si>
    <t>Gregorio Nicolas</t>
  </si>
  <si>
    <t>Biotechnology of Fruit and Nut Crops</t>
  </si>
  <si>
    <t>Brassica Oilseeds</t>
  </si>
  <si>
    <t>A. Kumar, S.S.  Banga, P. D. Meena and P. R. Kumar</t>
  </si>
  <si>
    <t>Carbohydrates in Grain Legume Seeds</t>
  </si>
  <si>
    <t>Cliff L Hedley</t>
  </si>
  <si>
    <t>Chickpea Breeding and Management</t>
  </si>
  <si>
    <t>Shyam S Yadav</t>
  </si>
  <si>
    <t>Citrus Genetics, Breeding and Biotechnology</t>
  </si>
  <si>
    <t>Iqrar Khan</t>
  </si>
  <si>
    <t>Cold Hardiness in Plants</t>
  </si>
  <si>
    <t>Tony H H Chen</t>
  </si>
  <si>
    <t>Crop Improvement, Adoption and Impact of Improved Varieties in Food Crops in Sub-Saharan Africa</t>
  </si>
  <si>
    <t>Thomas S. Walker and Jeffrey Alwang</t>
  </si>
  <si>
    <t>Crop Plant Anatomy</t>
  </si>
  <si>
    <t>Ratikanta Maiti</t>
  </si>
  <si>
    <t>Crop Pollination by Bees</t>
  </si>
  <si>
    <t>Keith S Delaplane</t>
  </si>
  <si>
    <t>Crop Science: Progress and Prospects</t>
  </si>
  <si>
    <t>Josef Nösberger</t>
  </si>
  <si>
    <t>Crop Variety Improvement and its Effect on Productivity</t>
  </si>
  <si>
    <t>Cycad Classification:</t>
  </si>
  <si>
    <t>Terrence Walters</t>
  </si>
  <si>
    <t>Desiccation and Survival in Plants:</t>
  </si>
  <si>
    <t>Michael J Black</t>
  </si>
  <si>
    <t>Dormancy in Plants</t>
  </si>
  <si>
    <t>Jean D Viemont</t>
  </si>
  <si>
    <t>Enhancing Crop Genepool Use</t>
  </si>
  <si>
    <t>Nigel Maxted, M. Ehsan Dulloo and Brian V. Ford-Lloyd</t>
  </si>
  <si>
    <t>Farmers, Scientists and Plant Breeding:</t>
  </si>
  <si>
    <t>David A Cleveland</t>
  </si>
  <si>
    <t>Flower Seeds: Biology and Technology</t>
  </si>
  <si>
    <t>Miller B McDonald</t>
  </si>
  <si>
    <t>Fruit Ripening</t>
  </si>
  <si>
    <t>Pravendra Nath</t>
  </si>
  <si>
    <t>Fundamentals of Tropical Turf Management</t>
  </si>
  <si>
    <t>G Wiecko</t>
  </si>
  <si>
    <t>Genetic Diversity of Cacao and its Utilization</t>
  </si>
  <si>
    <t>Basil G D Bartley</t>
  </si>
  <si>
    <t>Industrial Crops and Uses</t>
  </si>
  <si>
    <t>Landscape Trees and Shrubs</t>
  </si>
  <si>
    <t>FORREST MARY</t>
  </si>
  <si>
    <t>Leafy Medicinal Herbs: Botany, Chemistry, Postharvest Technology and Uses</t>
  </si>
  <si>
    <t>Dawn C.P. Ambrose, Annamalai Manickavasagan and Ravindra Naik</t>
  </si>
  <si>
    <t>Managing Plant Genetic Diversity</t>
  </si>
  <si>
    <t>Johannes Engels</t>
  </si>
  <si>
    <t>Medicinal Plant Biotechnology</t>
  </si>
  <si>
    <t>Modeling Physiology of Crop Development, Growth and Yield</t>
  </si>
  <si>
    <t>Afshin Soltani</t>
  </si>
  <si>
    <t>Molecular Biology and Biotechnology of Flowering</t>
  </si>
  <si>
    <t>Brian R Jordan</t>
  </si>
  <si>
    <t>Molecular Plant Breeding</t>
  </si>
  <si>
    <t>Yunbi Xu</t>
  </si>
  <si>
    <t>Natural Antioxidants and Biocides from Wild Medicinal Plants</t>
  </si>
  <si>
    <t>Carlos L Cespedes</t>
  </si>
  <si>
    <t>Nutrients for Sugar Beet Production</t>
  </si>
  <si>
    <t>A P Draycott</t>
  </si>
  <si>
    <t xml:space="preserve">Plant adaptation to environmental change: significance of amino acids and their derivatives. </t>
  </si>
  <si>
    <t>Naser A Anjum</t>
  </si>
  <si>
    <t>Plant Cold Hardiness</t>
  </si>
  <si>
    <t>Lawrence V Gusta</t>
  </si>
  <si>
    <t>Plant Diversity and Evolution: Genotypic and Phenotypic Variation in Higher Plants</t>
  </si>
  <si>
    <t>Robert J Henry</t>
  </si>
  <si>
    <t>Plant Evolution and the Origin of Crop Species</t>
  </si>
  <si>
    <t>James F Hancock</t>
  </si>
  <si>
    <t>Plant Gene Silencing</t>
  </si>
  <si>
    <t>Tamas Dalmay</t>
  </si>
  <si>
    <t>Plant Genotyping</t>
  </si>
  <si>
    <t>Plant Genotyping II</t>
  </si>
  <si>
    <t>Plant Membrane and Vacuolar Transporters</t>
  </si>
  <si>
    <t>Pawan K. Jaiwal</t>
  </si>
  <si>
    <t>Plant Mutation Breeding and Biotechnology</t>
  </si>
  <si>
    <t>Qing-Yao Shu</t>
  </si>
  <si>
    <t>Plant Stress Physiology, 2nd Edition</t>
  </si>
  <si>
    <t>Sergey Shabala</t>
  </si>
  <si>
    <t>Plant-derived Pharmaceuticals</t>
  </si>
  <si>
    <t>Menassa, Rima</t>
  </si>
  <si>
    <t>Plants as a Source of Natural Antioxidants</t>
  </si>
  <si>
    <t>Chon, Sang-Uk</t>
  </si>
  <si>
    <t>Poisonous Plants and Related Toxins</t>
  </si>
  <si>
    <t>Thomas Acamovic</t>
  </si>
  <si>
    <t>Quantitative Genetics, Genomics and Plant Breeding</t>
  </si>
  <si>
    <t>Manjit S Kang</t>
  </si>
  <si>
    <t>Saving Seeds</t>
  </si>
  <si>
    <t>Bonwoo Koo</t>
  </si>
  <si>
    <t>Seed Biology</t>
  </si>
  <si>
    <t>Seed Biology and Yield of Grain Crops, 2nd Edition</t>
  </si>
  <si>
    <t>Dennis B. Egli</t>
  </si>
  <si>
    <t>Seed Dispersal</t>
  </si>
  <si>
    <t>Andrew J Dennis</t>
  </si>
  <si>
    <t>Seed Dispersal and Frugivory</t>
  </si>
  <si>
    <t>Douglas J Levey</t>
  </si>
  <si>
    <t>Seed Fate: Predation, Dispersal and Seedling Establishment</t>
  </si>
  <si>
    <t>Pierre M Forget</t>
  </si>
  <si>
    <t>Seeds: Biology, Development and Ecology</t>
  </si>
  <si>
    <t>Sheldon C Navie</t>
  </si>
  <si>
    <t>Seeds: The Ecology of Regeneration in Plant Communities</t>
  </si>
  <si>
    <t>Robert S Gallagher</t>
  </si>
  <si>
    <t>The Nature of Crops: How We Came to Eat the Plants we Do</t>
  </si>
  <si>
    <t>John Warren</t>
  </si>
  <si>
    <t>The Potato</t>
  </si>
  <si>
    <t>Navarre, Roy</t>
  </si>
  <si>
    <t>Tree-Crop Interactions, 2nd Edition</t>
  </si>
  <si>
    <t>Chin K. Ong, Colin R. Black and Julia Wilson</t>
  </si>
  <si>
    <t>Tropical Forage Legumes</t>
  </si>
  <si>
    <t>Lazier, John R.,Ahmad, Nazeer</t>
  </si>
  <si>
    <t>Vegetable Seed Production</t>
  </si>
  <si>
    <t>Aphids as Crop Pests, 2nd Edition</t>
  </si>
  <si>
    <t>Helmut F. van Emden and Richard Harrington</t>
  </si>
  <si>
    <t>Areawide Pest Management</t>
  </si>
  <si>
    <t>Opender Koul</t>
  </si>
  <si>
    <t>Arthropod Pests of Horticultural Crops in Tropical Asia</t>
  </si>
  <si>
    <t>Rangaswamy Muniappan</t>
  </si>
  <si>
    <t>Bioassays of Entomopathogenic Microbes and Nematodes</t>
  </si>
  <si>
    <t>Amos Navon</t>
  </si>
  <si>
    <t>Biocontrol Agents of Phytonematodes</t>
  </si>
  <si>
    <t>Tarique Hassan Askary and Paulo Roberto Pala Martinelli</t>
  </si>
  <si>
    <t>Biocontrol of Major Grapevine Diseases</t>
  </si>
  <si>
    <t xml:space="preserve">Stéphane Compant and Florence Mathieu </t>
  </si>
  <si>
    <t>Biological Control in IPM Systems in Africa</t>
  </si>
  <si>
    <t>Peter Neuenschwander</t>
  </si>
  <si>
    <t>Biological Control of Plant-parasitic Nematodes</t>
  </si>
  <si>
    <t>Graham R. Stirling</t>
  </si>
  <si>
    <t>Biological Control Programmes in Canada, 1981-2000</t>
  </si>
  <si>
    <t>Peter G Mason</t>
  </si>
  <si>
    <t>Biological Control: A Global Perspective</t>
  </si>
  <si>
    <t>Charles Vincent</t>
  </si>
  <si>
    <t>Biology of Terrestrial Molluscs</t>
  </si>
  <si>
    <t>Gary M Barker</t>
  </si>
  <si>
    <t>Biopesticides</t>
  </si>
  <si>
    <t>Alastair Bailey</t>
  </si>
  <si>
    <t>Biorational Tree Fruit Pest Management</t>
  </si>
  <si>
    <t>Martín Aluja</t>
  </si>
  <si>
    <t>Biotechnology and Plant Disease Management</t>
  </si>
  <si>
    <t>Zamir K Punja</t>
  </si>
  <si>
    <t>Biotic Interactions in Plant-Pathogen Associations</t>
  </si>
  <si>
    <t>Michael J Jeger</t>
  </si>
  <si>
    <t>Bt Resistance: Characterization and Strategies for GM Crops</t>
  </si>
  <si>
    <t>Mario Soberón, Yulin Gao, Alejandra Bravo</t>
  </si>
  <si>
    <t>Chemical Pesticide Markets, Health Risks and Residues</t>
  </si>
  <si>
    <t>Jeremy Harris</t>
  </si>
  <si>
    <t>Citrus Mites</t>
  </si>
  <si>
    <t>Vincenzo Vacante</t>
  </si>
  <si>
    <t>Climate Change and Insect Pests</t>
  </si>
  <si>
    <t>Christer Björkman and Pekka Niemelä</t>
  </si>
  <si>
    <t>Coffee Pests, Diseases and their Management</t>
  </si>
  <si>
    <t>Jim M Waller</t>
  </si>
  <si>
    <t>Coffee Wilt Disease</t>
  </si>
  <si>
    <t>Julie Flood</t>
  </si>
  <si>
    <t>Disease Resistance in Wheat</t>
  </si>
  <si>
    <t>Indu Sharma</t>
  </si>
  <si>
    <t>Diseases of Tropical Fruit Crops</t>
  </si>
  <si>
    <t>Randy C Ploetz</t>
  </si>
  <si>
    <t>Ecologically-Based Integrated Pest Management</t>
  </si>
  <si>
    <t>Ecology and Management of Giant Hogweed (Heracleum mantegazzianum)</t>
  </si>
  <si>
    <t>Petr Pysek</t>
  </si>
  <si>
    <t>Entomopathogenic Nematology</t>
  </si>
  <si>
    <t>Environmental Impact of Invertebrates for Biological Control of Arthropods:</t>
  </si>
  <si>
    <t>Franz Bigler</t>
  </si>
  <si>
    <t>Evaluating Indirect Ecological Effects of Biological Control</t>
  </si>
  <si>
    <t>Eric Wajnberg</t>
  </si>
  <si>
    <t>Fire Blight: The Disease and its Causative Agent</t>
  </si>
  <si>
    <t>J Vanneste</t>
  </si>
  <si>
    <t>Fungi as Biocontrol Agents:</t>
  </si>
  <si>
    <t>Tariq Butt</t>
  </si>
  <si>
    <t>Fungicide Resistance in Crop Protection</t>
  </si>
  <si>
    <t>Tarlochan S. Thind</t>
  </si>
  <si>
    <t>Ganoderma Diseases of Perennial Crops</t>
  </si>
  <si>
    <t>Genetics, Evolution and Biological Control</t>
  </si>
  <si>
    <t>Lester E Ehler</t>
  </si>
  <si>
    <t>Global Pesticide Resistance in Arthropods</t>
  </si>
  <si>
    <t>Mark E Whalon</t>
  </si>
  <si>
    <t>Heat Treatments for Postharvest Pest Control</t>
  </si>
  <si>
    <t>Juming Tang</t>
  </si>
  <si>
    <t>Hemp Diseases and Pests</t>
  </si>
  <si>
    <t>John M McPartland</t>
  </si>
  <si>
    <t>Insect Pest Management</t>
  </si>
  <si>
    <t>David R Dent</t>
  </si>
  <si>
    <t>Insects on Palms</t>
  </si>
  <si>
    <t>Forrest W Howard</t>
  </si>
  <si>
    <t>Integrated Management of Insect Pests on Canola and Other Brassica Oilseed Crops</t>
  </si>
  <si>
    <t>Integrated Pest Management in the Global Arena</t>
  </si>
  <si>
    <t>Karim M Maredia</t>
  </si>
  <si>
    <t>Integrated Pest Management: Potential, Constraints and Challenges</t>
  </si>
  <si>
    <t>Integrated Pest Management: Principles and Practice</t>
  </si>
  <si>
    <t>Dharam P Abrol</t>
  </si>
  <si>
    <t>Invasive Plant Ecology in Natural and Agricultural Systems</t>
  </si>
  <si>
    <t>BOOTH BARBARA,MURPHY STEPHEN,SWANTON CLARENCE</t>
  </si>
  <si>
    <t>Management of Fungal Plant Pathogens</t>
  </si>
  <si>
    <t>Arun Omprakash Arya</t>
  </si>
  <si>
    <t>Microbial Ecology of Aerial Plant Surfaces</t>
  </si>
  <si>
    <t>Mark J Bailey</t>
  </si>
  <si>
    <t>Mites of Greenhouses</t>
  </si>
  <si>
    <t>Zhi-Qiang Zhang</t>
  </si>
  <si>
    <t>Molecular Methods in Plant Disease Diagnostics</t>
  </si>
  <si>
    <t xml:space="preserve">Neil Boonham, Jenny Tomlinson and Rick Mumford  </t>
  </si>
  <si>
    <t>Molecular Plant-Microbe Interactions</t>
  </si>
  <si>
    <t>Kamal Bouarab</t>
  </si>
  <si>
    <t>Molluscs as Crop Pests</t>
  </si>
  <si>
    <t>Natural Enemies of Terrestrial Molluscs</t>
  </si>
  <si>
    <t>Natural Products in Plant Pest Management</t>
  </si>
  <si>
    <t>Nawal Kishore Dubey</t>
  </si>
  <si>
    <t>Nematodes as Biological Control Agents</t>
  </si>
  <si>
    <t>Parwinder S Grewal</t>
  </si>
  <si>
    <t>Non Chemical Weed Management</t>
  </si>
  <si>
    <t>Mahesh K Upadhyaya</t>
  </si>
  <si>
    <t xml:space="preserve">Nutrient deficiencies of field crops: guide to diagnosis and management. </t>
  </si>
  <si>
    <t>Prakash Kumar</t>
  </si>
  <si>
    <t>Pest Management and Phytosanitary Trade Barriers</t>
  </si>
  <si>
    <t>Neil Heather</t>
  </si>
  <si>
    <t>Phoma Identification Manual:</t>
  </si>
  <si>
    <t>Gerhard H Boerema</t>
  </si>
  <si>
    <t>Phytobacteriology: Principles and Practice</t>
  </si>
  <si>
    <t>Jacob D Janse</t>
  </si>
  <si>
    <t>Phytophthora: A Global Perspective</t>
  </si>
  <si>
    <t>Kurt Lamour</t>
  </si>
  <si>
    <t>Phytoplasmas</t>
  </si>
  <si>
    <t>Phyllis G Weintraub</t>
  </si>
  <si>
    <t>Plant Parasitic Nematodes in Subtropical and Tropical Agriculture</t>
  </si>
  <si>
    <t>Michel Luc</t>
  </si>
  <si>
    <t>Plant Pathologists' Pocketbook</t>
  </si>
  <si>
    <t>Plant Pest Risk Analysis</t>
  </si>
  <si>
    <t>Christina Devorshak</t>
  </si>
  <si>
    <t>Plant Resistance to Parasitic Nematodes</t>
  </si>
  <si>
    <t>James L Starr</t>
  </si>
  <si>
    <t>Principles of Plant Health and Quarantine</t>
  </si>
  <si>
    <t>David L Ebbels</t>
  </si>
  <si>
    <t>Priorities in Biopesticide Research and Development in Developing Countries</t>
  </si>
  <si>
    <t>Proceedings of the XII International Symposium on Biological Control of Weeds</t>
  </si>
  <si>
    <t>Mic H. Julien</t>
  </si>
  <si>
    <t>Quality Control and Production of Biological Control Agents</t>
  </si>
  <si>
    <t>J C van Lenteren</t>
  </si>
  <si>
    <t>Root Feeders</t>
  </si>
  <si>
    <t>Scott N Johnson</t>
  </si>
  <si>
    <t>Root-knot Nematodes</t>
  </si>
  <si>
    <t>Sampling and Monitoring in Crop Protection</t>
  </si>
  <si>
    <t>Michael R Binns</t>
  </si>
  <si>
    <t>Sustainable Crop Disease Management using Natural Products</t>
  </si>
  <si>
    <t>Sangeetha Ganesan,  Kurucheve Vadivel and Jayaraj Jayaraman</t>
  </si>
  <si>
    <t>Testing Methods for Seed-Transmitted Viruses</t>
  </si>
  <si>
    <t>Sven E Albrechtsen</t>
  </si>
  <si>
    <t>The Handbook of Naturally Occurring Insecticidal Toxins</t>
  </si>
  <si>
    <t xml:space="preserve">Opender Koul </t>
  </si>
  <si>
    <t>Tropical Fruit Pests and Pollinators:</t>
  </si>
  <si>
    <t>Urban Pest Management</t>
  </si>
  <si>
    <t>Verticillium Wilts</t>
  </si>
  <si>
    <t>George F Pegg</t>
  </si>
  <si>
    <t>Virus Diseases of Tropical and Subtropical Crops</t>
  </si>
  <si>
    <t>Paula Tennant and Gustavo Fermin</t>
  </si>
  <si>
    <t>Weeds and Weed Management on Arable Land:</t>
  </si>
  <si>
    <t>Sigurd Håkansson</t>
  </si>
  <si>
    <t>Western Corn Rootworm</t>
  </si>
  <si>
    <t>Stefan Vidal</t>
  </si>
  <si>
    <t>Amino Acids in Human Nutrition and Health</t>
  </si>
  <si>
    <t>Antimicrobial Drug Discovery</t>
  </si>
  <si>
    <t>George Tegos</t>
  </si>
  <si>
    <t>Antimicrobial Peptides, 2nd Edition</t>
  </si>
  <si>
    <t>Guangshun Wang</t>
  </si>
  <si>
    <t>Antimicrobial Stewardship</t>
  </si>
  <si>
    <t>Kerry LaPlante,  Cheston Cunha, Haley Morrill,  Louis Rice and Eleftherios Mylonakis</t>
  </si>
  <si>
    <t>Bacteriophages in Health and Disease</t>
  </si>
  <si>
    <t>Paul Hyman</t>
  </si>
  <si>
    <t>Biological and Environmental Control of Disease Vectors</t>
  </si>
  <si>
    <t>Mary Cameron</t>
  </si>
  <si>
    <t>Chronic Non-communicable Diseases in Low and Middle-income Countries</t>
  </si>
  <si>
    <t>Ama de-Graft Aikins and Charles Agyemang</t>
  </si>
  <si>
    <t>Climate Change and Global Health</t>
  </si>
  <si>
    <t>Colin Butler</t>
  </si>
  <si>
    <t>Dengue and Dengue Hemorrhagic Fever, 2nd Edition</t>
  </si>
  <si>
    <t>Duane J Gubler</t>
  </si>
  <si>
    <t>Disaster Management</t>
  </si>
  <si>
    <t>Disease Selection</t>
  </si>
  <si>
    <t xml:space="preserve">Roger Webber </t>
  </si>
  <si>
    <t>Geographic Health Data</t>
  </si>
  <si>
    <t>Francis P Boscoe</t>
  </si>
  <si>
    <t>Giardia and Cryptosporidium</t>
  </si>
  <si>
    <t>M G Ortega-Pierres</t>
  </si>
  <si>
    <t>Health Emergency Preparedness and Response</t>
  </si>
  <si>
    <t>Chloe Sellwood and Andy Wapling</t>
  </si>
  <si>
    <t>Helicobacter pylori in the 21st Century</t>
  </si>
  <si>
    <t>Philip Sutton</t>
  </si>
  <si>
    <t>Herbal Radiomodulators</t>
  </si>
  <si>
    <t>Home Parenteral Nutrition, 2nd Edition</t>
  </si>
  <si>
    <t>Daniela, Daniela</t>
  </si>
  <si>
    <t>Human Microbiota and Microbiome</t>
  </si>
  <si>
    <t>Julian R Marchesi</t>
  </si>
  <si>
    <t>Lyme Borreliosis: Biology, Epidemiology and Control</t>
  </si>
  <si>
    <t>Jeremy S Gray</t>
  </si>
  <si>
    <t>John J. Halperin</t>
  </si>
  <si>
    <t>Maternal and Perinatal Health in Developing Countries</t>
  </si>
  <si>
    <t>Julia Hussein</t>
  </si>
  <si>
    <t>Meningitis</t>
  </si>
  <si>
    <t>Myron Christodoulides</t>
  </si>
  <si>
    <t>Metabolomics and Systems Biology in Human Health and Medicine</t>
  </si>
  <si>
    <t>Oliver Jones</t>
  </si>
  <si>
    <t>Mycotoxins</t>
  </si>
  <si>
    <t>J Leslie</t>
  </si>
  <si>
    <t>Natural Environments and Human Health</t>
  </si>
  <si>
    <t>Alan W Ewert</t>
  </si>
  <si>
    <t>Natural Polymers for Drug Delivery</t>
  </si>
  <si>
    <t>Harsha Kharkwal and Srinivas Janaswamy</t>
  </si>
  <si>
    <t>Poisoning by Plants, Mycotoxins and Related Toxins</t>
  </si>
  <si>
    <t>Franklin Riet-Correa</t>
  </si>
  <si>
    <t>Stress Response in Pathogenic Bacteria</t>
  </si>
  <si>
    <t>Stephen Kidd</t>
  </si>
  <si>
    <t>Taenia solium Cysticercosis: From Basic to Clinical Science</t>
  </si>
  <si>
    <t>Gagandeep Singh</t>
  </si>
  <si>
    <t>Trypanosomiases</t>
  </si>
  <si>
    <t>Ian Maudlin</t>
  </si>
  <si>
    <t>Tuberculosis</t>
  </si>
  <si>
    <t>Timothy D McHugh</t>
  </si>
  <si>
    <t>Urban Insect Pests</t>
  </si>
  <si>
    <t>Zoonotic Pathogens in the Food Chain</t>
  </si>
  <si>
    <t>Denis O Krause</t>
  </si>
  <si>
    <t>Agricultural Groundwater Revolution</t>
  </si>
  <si>
    <t>Mark Giordano</t>
  </si>
  <si>
    <t>Agriculture, Hydrology and Water Quality</t>
  </si>
  <si>
    <t>Philip Haygarth</t>
  </si>
  <si>
    <t>Architecture and Biology of Soils</t>
  </si>
  <si>
    <t>Karl Ritz</t>
  </si>
  <si>
    <t>Below-ground Interactions in Tropical Agroecosystems:</t>
  </si>
  <si>
    <t>Meine van Noordwijk</t>
  </si>
  <si>
    <t>Climate Change and Agricultural Water Management in Developing Countries</t>
  </si>
  <si>
    <t>Chu Thai Hoanh, Robyn Johnston and Vladimir Smakhtin</t>
  </si>
  <si>
    <t>Community-Based Water Law and Water Resource Management Reform in Developing Countries</t>
  </si>
  <si>
    <t>B van Koppen</t>
  </si>
  <si>
    <t>Conserving Land, Protecting Water</t>
  </si>
  <si>
    <t>Deborah Bossio</t>
  </si>
  <si>
    <t>Crop-Soil Simulation Models</t>
  </si>
  <si>
    <t>Robin B Matthews</t>
  </si>
  <si>
    <t>Ecohydrology</t>
  </si>
  <si>
    <t>David M Harper</t>
  </si>
  <si>
    <t>Ecology of Soil Decomposition</t>
  </si>
  <si>
    <t>Sina M Adl</t>
  </si>
  <si>
    <t>Forest Hydrology</t>
  </si>
  <si>
    <t>Devendra M. Amatya, Thomas M. Williams, Leon Bren and Carmen de Jong</t>
  </si>
  <si>
    <t>Integrated Natural Resources Management</t>
  </si>
  <si>
    <t>Bruce M Campbell</t>
  </si>
  <si>
    <t>Integrated Plant Nutrient Management in Sub-Saharan Africa</t>
  </si>
  <si>
    <t>Bernard Vanlauwe</t>
  </si>
  <si>
    <t>International Research on Natural Resource Management</t>
  </si>
  <si>
    <t>Hermann Waibel</t>
  </si>
  <si>
    <t>Irrigation and Drainage Performance Assessment</t>
  </si>
  <si>
    <t>Marinus G Bos</t>
  </si>
  <si>
    <t>Irrigation and River Basin Management</t>
  </si>
  <si>
    <t>Mark Svendsen</t>
  </si>
  <si>
    <t>Irrigation Management</t>
  </si>
  <si>
    <t>Martin Burton</t>
  </si>
  <si>
    <t>Irrigation Systems</t>
  </si>
  <si>
    <t>Adrian Laycock</t>
  </si>
  <si>
    <t>Irrigation Water Pricing</t>
  </si>
  <si>
    <t>François Molle</t>
  </si>
  <si>
    <t>Land-Use Change Impacts on Soil Processes</t>
  </si>
  <si>
    <t>Francis Q. Brearley and Andrew Thomas</t>
  </si>
  <si>
    <t>Managing Soil Quality</t>
  </si>
  <si>
    <t>Per Schjønning</t>
  </si>
  <si>
    <t>Managing water and agroecosystems for food security</t>
  </si>
  <si>
    <t>Eline Boelee</t>
  </si>
  <si>
    <t>Microbiological Methods For Assessing Soil Quality</t>
  </si>
  <si>
    <t>Jaap Bloem</t>
  </si>
  <si>
    <t>Molecular Approaches to Soil, Rhizosphere and Plant Microorganism Analysis</t>
  </si>
  <si>
    <t>J E Cooper</t>
  </si>
  <si>
    <t>Rainfed Agriculture</t>
  </si>
  <si>
    <t>S Wani</t>
  </si>
  <si>
    <t>River Basin Trajectories</t>
  </si>
  <si>
    <t>Soil Biodiversity in Amazonian and Other Brazilian Ecosystems</t>
  </si>
  <si>
    <t>Fattima M S Moreira</t>
  </si>
  <si>
    <t>Soil Carbon</t>
  </si>
  <si>
    <t>Abson, Dave</t>
  </si>
  <si>
    <t>Soil Erosion and Sediment Redistribution in River Catchments:</t>
  </si>
  <si>
    <t>Philip N Owens</t>
  </si>
  <si>
    <t>Soil Fertility Decline in the Tropics</t>
  </si>
  <si>
    <t>Alfred E Hartemink</t>
  </si>
  <si>
    <t>Soil Hydrology, Land Use and Agriculture</t>
  </si>
  <si>
    <t>Manoj K Shukla</t>
  </si>
  <si>
    <t>Sustainable Management of Soil Organic Matter</t>
  </si>
  <si>
    <t>Robert M Rees</t>
  </si>
  <si>
    <t>Sustainable Management of Vertisols</t>
  </si>
  <si>
    <t>John K Syers</t>
  </si>
  <si>
    <t>Sustainable Water Management in Smallholder Farming</t>
  </si>
  <si>
    <t>Finley, Sara</t>
  </si>
  <si>
    <t>Trees, Crops and Soil Fertility: Concepts and Research Methods</t>
  </si>
  <si>
    <t>Goetz Schroth</t>
  </si>
  <si>
    <t>Tropical Deltas and Coastal Zones</t>
  </si>
  <si>
    <t>Visual Soil Evaluation</t>
  </si>
  <si>
    <t>Bruce C. Ball and Lars J. Munkholm</t>
  </si>
  <si>
    <t>Waste Composting for Urban and Peri-Urban Agriculture</t>
  </si>
  <si>
    <t>Pay Drechsel</t>
  </si>
  <si>
    <t>Wastewater Use in Irrigated Agriculture</t>
  </si>
  <si>
    <t>Christopher Scott</t>
  </si>
  <si>
    <t>Water Productivity in Agriculture</t>
  </si>
  <si>
    <t>Jacob W Kijne</t>
  </si>
  <si>
    <t>Benchmarking in Tourism and Hospitality Industries</t>
  </si>
  <si>
    <t>Karl W Wöber</t>
  </si>
  <si>
    <t>Building Community Capacity for Tourism Development</t>
  </si>
  <si>
    <t>Gianna Moscardo</t>
  </si>
  <si>
    <t>Business and Management of Ocean Cruises</t>
  </si>
  <si>
    <t>Michael Vogel</t>
  </si>
  <si>
    <t>Competitive Destination</t>
  </si>
  <si>
    <t>J RB Ritchie</t>
  </si>
  <si>
    <t>Controversies in Tourism</t>
  </si>
  <si>
    <t>Omar Moufakkir</t>
  </si>
  <si>
    <t>Crisis Management in Tourism</t>
  </si>
  <si>
    <t>Eric Laws</t>
  </si>
  <si>
    <t>Cruise Ship Tourism, 2nd Edition</t>
  </si>
  <si>
    <t>Ross K. Dowling and Clare Weeden</t>
  </si>
  <si>
    <t>Destination Benchmarking</t>
  </si>
  <si>
    <t>Metin Kozak</t>
  </si>
  <si>
    <t>Destination Competitiveness, the Environment and Sustainability</t>
  </si>
  <si>
    <t>A Artal-Tur</t>
  </si>
  <si>
    <t>Destination Marketing and Management</t>
  </si>
  <si>
    <t>Youcheng Wang</t>
  </si>
  <si>
    <t>Destination Recommendation Systems:</t>
  </si>
  <si>
    <t>Daniel R Fesenmaier</t>
  </si>
  <si>
    <t>Event Management and Sustainability</t>
  </si>
  <si>
    <t>Razaq Raj</t>
  </si>
  <si>
    <t>Peter Robinson</t>
  </si>
  <si>
    <t>Family Business in Tourism and Hospitality</t>
  </si>
  <si>
    <t>Donald Getz</t>
  </si>
  <si>
    <t>Frameworks for Tourism Research</t>
  </si>
  <si>
    <t>Douglas G Pearce</t>
  </si>
  <si>
    <t>Garden Centre Management</t>
  </si>
  <si>
    <t>Ken Crafer</t>
  </si>
  <si>
    <t>Giants of Tourism</t>
  </si>
  <si>
    <t>Richard W Butler</t>
  </si>
  <si>
    <t>Global Theme Park Industry</t>
  </si>
  <si>
    <t>Salvador Anton Clavé</t>
  </si>
  <si>
    <t>Ideological, Social and Cultural Aspects of Events</t>
  </si>
  <si>
    <t>Moufakkir, Omar</t>
  </si>
  <si>
    <t>Linking Urban and Rural Tourism</t>
  </si>
  <si>
    <t>Susan L. Slocum and Carol Kline</t>
  </si>
  <si>
    <t>Managing Tourism and Hospitality Services:</t>
  </si>
  <si>
    <t>Mass Tourism in a Small World</t>
  </si>
  <si>
    <t xml:space="preserve">David Harrison and Richard Sharpley </t>
  </si>
  <si>
    <t>Graham Miller</t>
  </si>
  <si>
    <t>People and Work in Events and Conventions</t>
  </si>
  <si>
    <t>Thomas Baum</t>
  </si>
  <si>
    <t>Planning for Tourism, Leisure and Sustainability</t>
  </si>
  <si>
    <t>Anthony S. Travis</t>
  </si>
  <si>
    <t>Research themes for events</t>
  </si>
  <si>
    <t>Rebecca Finkel</t>
  </si>
  <si>
    <t>Research Themes for Tourism</t>
  </si>
  <si>
    <t>Responsible Tourism</t>
  </si>
  <si>
    <t>David Leslie</t>
  </si>
  <si>
    <t>The Host Gaze in Global Tourism</t>
  </si>
  <si>
    <t>Tourism and Gender</t>
  </si>
  <si>
    <t>Annette Pritchard</t>
  </si>
  <si>
    <t>Tourism and Geopolitics</t>
  </si>
  <si>
    <t>Derek Hall</t>
  </si>
  <si>
    <t>Tourism and Resilience</t>
  </si>
  <si>
    <t>Richard W. Butler</t>
  </si>
  <si>
    <t>Tourism and the Less Developed World</t>
  </si>
  <si>
    <t>David Harrison</t>
  </si>
  <si>
    <t>Tourism and Transition</t>
  </si>
  <si>
    <t>D Hall</t>
  </si>
  <si>
    <t>Tourism and Visual Culture, Volume 1</t>
  </si>
  <si>
    <t>Peter M Burns</t>
  </si>
  <si>
    <t>Tourism and Visual Culture, Volume 2</t>
  </si>
  <si>
    <t>Tourism and Welfare</t>
  </si>
  <si>
    <t>Tourism Crisis and Disaster Management in the Asia-Pacific</t>
  </si>
  <si>
    <t>Gretzel, Ulrike</t>
  </si>
  <si>
    <t>Tourism Development</t>
  </si>
  <si>
    <t>Tourism Enterprise</t>
  </si>
  <si>
    <t>Leslie, David</t>
  </si>
  <si>
    <t>Tourism in Destination Communities</t>
  </si>
  <si>
    <t>Shalini Singh</t>
  </si>
  <si>
    <t>Tourism in Peripheries</t>
  </si>
  <si>
    <t>Dieter K Muller</t>
  </si>
  <si>
    <t>Tourism in the New Europe</t>
  </si>
  <si>
    <t>Tourism Management</t>
  </si>
  <si>
    <t>Arch G Woodside</t>
  </si>
  <si>
    <t>Tourism Research Methods</t>
  </si>
  <si>
    <t>Brent W Ritchie</t>
  </si>
  <si>
    <t>Tourism SMES, Service Quality and Destination Competitiveness</t>
  </si>
  <si>
    <t>Eleri Jones</t>
  </si>
  <si>
    <t>Tourism Strategies and Local Responses in Southern Africa</t>
  </si>
  <si>
    <t>Petri Hottola</t>
  </si>
  <si>
    <t>Tourism, Progress and Peace</t>
  </si>
  <si>
    <t>Tourism, Recreation and Sustainability</t>
  </si>
  <si>
    <t>Stephen F McCool</t>
  </si>
  <si>
    <t>Tourist Destination Governance</t>
  </si>
  <si>
    <t>Visitor Management in Tourism Destinations</t>
  </si>
  <si>
    <t>Julia N. Albrecht</t>
  </si>
  <si>
    <t>Agritourism</t>
  </si>
  <si>
    <t>Michal Sznajder</t>
  </si>
  <si>
    <t>Amenity Migrants</t>
  </si>
  <si>
    <t>Laurence A G Moss</t>
  </si>
  <si>
    <t>Arctic Tourism Experiences</t>
  </si>
  <si>
    <t>Young-Sook Lee, David B. Weaver and Nina K. Prebensen</t>
  </si>
  <si>
    <t>City Tourism</t>
  </si>
  <si>
    <t>Robert Maitland</t>
  </si>
  <si>
    <t>Consumer Psychology of Tourism, Hospitality and Leisure, Volume 2</t>
  </si>
  <si>
    <t>Josef A Mazanec</t>
  </si>
  <si>
    <t>Consumer Psychology of Tourism, Hospitality and Leisure, Volume 3</t>
  </si>
  <si>
    <t>Geoffrey I Crouch</t>
  </si>
  <si>
    <t>Cultural Attractions and European Tourism</t>
  </si>
  <si>
    <t>Greg Richards</t>
  </si>
  <si>
    <t>Cultural Tourism</t>
  </si>
  <si>
    <t>Cultural Tourism Research Methods</t>
  </si>
  <si>
    <t>Dogs in the Leisure Experience</t>
  </si>
  <si>
    <t>Carr, Neil</t>
  </si>
  <si>
    <t>Food Tourism</t>
  </si>
  <si>
    <t>Stanley, John</t>
  </si>
  <si>
    <t>Free Time and Leisure Participation</t>
  </si>
  <si>
    <t>Grant Cushman</t>
  </si>
  <si>
    <t>Global Wine Tourism</t>
  </si>
  <si>
    <t>Growing Older</t>
  </si>
  <si>
    <t>Ian Patterson</t>
  </si>
  <si>
    <t>Heritage Tourism Destinations</t>
  </si>
  <si>
    <t>Maria D. Alvarez, Frank M. Go and Atila Yüksel</t>
  </si>
  <si>
    <t>Leisure Education, Community Development and Populations with Special Needs</t>
  </si>
  <si>
    <t>Atara Sivan</t>
  </si>
  <si>
    <t>Leisure in Contemporary Society</t>
  </si>
  <si>
    <t>Ken Roberts</t>
  </si>
  <si>
    <t>Medical Tourism</t>
  </si>
  <si>
    <t>John Connell</t>
  </si>
  <si>
    <t>Mountain Tourism</t>
  </si>
  <si>
    <t>Harold Richins and John S. Hull</t>
  </si>
  <si>
    <t>Multiple Dwelling and Tourism</t>
  </si>
  <si>
    <t>Norman McIntyre</t>
  </si>
  <si>
    <t>Nautical Tourism</t>
  </si>
  <si>
    <t>Tihomir Lukovic</t>
  </si>
  <si>
    <t>New Horizons in Tourism</t>
  </si>
  <si>
    <t>Tej V Singh</t>
  </si>
  <si>
    <t>Pilgrimage and Tourism to Holy Cities</t>
  </si>
  <si>
    <t>Maria Leppäkari and Kevin A. Griffin</t>
  </si>
  <si>
    <t>Pink Tourism</t>
  </si>
  <si>
    <t>Howard L Hughes</t>
  </si>
  <si>
    <t>Religious Tourism and Pilgrimage Management, 2nd Edition</t>
  </si>
  <si>
    <t>Razaq Raj and Kevin Griffin</t>
  </si>
  <si>
    <t>Rural Tourism and Recreation</t>
  </si>
  <si>
    <t>Lesley Roberts</t>
  </si>
  <si>
    <t>Tourism and Generation Y</t>
  </si>
  <si>
    <t>Pierre J Benckendorff</t>
  </si>
  <si>
    <t>Tourism and Mobilities</t>
  </si>
  <si>
    <t>Tourism Behaviour</t>
  </si>
  <si>
    <t>Roger StG March</t>
  </si>
  <si>
    <t>Tourism in Western Europe</t>
  </si>
  <si>
    <t>Richard Voase</t>
  </si>
  <si>
    <t>Tourism Theory</t>
  </si>
  <si>
    <t>Gui Lohmann and Alexandre Panosso Netto</t>
  </si>
  <si>
    <t>Tourism, Consumption and Representation</t>
  </si>
  <si>
    <t>Kevin Meethan</t>
  </si>
  <si>
    <t>Tourist as a Metaphor of the Social World</t>
  </si>
  <si>
    <t>Graham M S Dann</t>
  </si>
  <si>
    <t>Tourist Behaviour</t>
  </si>
  <si>
    <t xml:space="preserve">Metin Kozak and Nazmi Kozak </t>
  </si>
  <si>
    <t>Transformational Tourism: Host Perspectives</t>
  </si>
  <si>
    <t>Yvettte Reisinger</t>
  </si>
  <si>
    <t>Transformational Tourism: Tourist Perspectives</t>
  </si>
  <si>
    <t>Yvette Reisinger</t>
  </si>
  <si>
    <t>Transformative Travel in a Mobile World</t>
  </si>
  <si>
    <t>LEAN GARTH</t>
  </si>
  <si>
    <t>Understanding Western Tourists in Developing Countries</t>
  </si>
  <si>
    <t>Ton van Egmond</t>
  </si>
  <si>
    <t>Vacation Decision-Making</t>
  </si>
  <si>
    <t>Alain Decrop</t>
  </si>
  <si>
    <t>Visitor Experience Design</t>
  </si>
  <si>
    <t>Noel Scott, Jun Gao, Jianyu Ma</t>
  </si>
  <si>
    <t>Animal Abuse</t>
  </si>
  <si>
    <t>Catherine Tiplady</t>
  </si>
  <si>
    <t>Animal and Human Health and Welfare</t>
  </si>
  <si>
    <t>L Nordenfelt</t>
  </si>
  <si>
    <t>Animal Andrology</t>
  </si>
  <si>
    <t>Peter J Chenoweth</t>
  </si>
  <si>
    <t>Behaviour and Welfare of the Horse</t>
  </si>
  <si>
    <t>FRASER ANDREW</t>
  </si>
  <si>
    <t>Biology of Animal Stress</t>
  </si>
  <si>
    <t>Gary Moberg</t>
  </si>
  <si>
    <t>Canine and Feline Epilepsy</t>
  </si>
  <si>
    <t>Luisa De Risio</t>
  </si>
  <si>
    <t>Companion Animal Economics</t>
  </si>
  <si>
    <t>Sophie Hall, Luke Dolling, Katie Bristow, Ted Fuller and Daniel S. Mills</t>
  </si>
  <si>
    <t>Dairy Herd Health</t>
  </si>
  <si>
    <t>Martin Green</t>
  </si>
  <si>
    <t>Deafness in Dogs and Cats</t>
  </si>
  <si>
    <t>George M Strain</t>
  </si>
  <si>
    <t>Dilemmas in Animal Welfare</t>
  </si>
  <si>
    <t>Dogs, Zoonoses and Public Health</t>
  </si>
  <si>
    <t>Calum N L Macpherson</t>
  </si>
  <si>
    <t>Epidemiology for Field Veterinarians</t>
  </si>
  <si>
    <t>Evan Sergeant and Nigel Perkins</t>
  </si>
  <si>
    <t>Equine Thermography in Practice</t>
  </si>
  <si>
    <t>Soroko, Maria,Davies Morel, Mina</t>
  </si>
  <si>
    <t>External Parasites of Small Ruminants</t>
  </si>
  <si>
    <t>Peter Bates</t>
  </si>
  <si>
    <t>Farm Animal Medicine and Surgery</t>
  </si>
  <si>
    <t>Graham R Duncanson</t>
  </si>
  <si>
    <t>Feline Behaviour and Welfare</t>
  </si>
  <si>
    <t>GIS and Spatial Analysis in Veterinary Science</t>
  </si>
  <si>
    <t>Peter Durr</t>
  </si>
  <si>
    <t>Handbook for the Sheep Clinician</t>
  </si>
  <si>
    <t>Agnes Winter</t>
  </si>
  <si>
    <t>Macrocyclic Lactones in Antiparasitic Therapy</t>
  </si>
  <si>
    <t>J Vercruysse</t>
  </si>
  <si>
    <t>Mononegaviruses of Veterinary Importance, Volume 1</t>
  </si>
  <si>
    <t>Muhammad Munir</t>
  </si>
  <si>
    <t>Mononegaviruses of Veterinary Importance, Volume 2</t>
  </si>
  <si>
    <t>Mycoplasma Diseases of Ruminants</t>
  </si>
  <si>
    <t>Robin Nicholas</t>
  </si>
  <si>
    <t>Olfaction in Animal Behaviour and Welfare</t>
  </si>
  <si>
    <t>Birte L. Nielsen</t>
  </si>
  <si>
    <t>One Health: The Theory and Practice of Integrated Health Approaches</t>
  </si>
  <si>
    <t>Jakob Zinsstag, Esther Schelling, David Waltner-Toews, Maxine Whittaker and Marcel Tanner</t>
  </si>
  <si>
    <t>Paratuberculosis</t>
  </si>
  <si>
    <t>Marcel A Behr</t>
  </si>
  <si>
    <t>Pig Disease Identification and Diagnosis Guide</t>
  </si>
  <si>
    <t>MCORIST STEVEN</t>
  </si>
  <si>
    <t>Practical Canine Behaviour</t>
  </si>
  <si>
    <t>HEDGES STEPHANIE</t>
  </si>
  <si>
    <t>Practical Veterinary Forensics</t>
  </si>
  <si>
    <t>David Bailey</t>
  </si>
  <si>
    <t>Proceedings of the 11th International Veterinary Behaviour Meeting</t>
  </si>
  <si>
    <t>Sagi Denenberg</t>
  </si>
  <si>
    <t>Protozoal Abortion in Farm Ruminants</t>
  </si>
  <si>
    <t>Luis Ortega-Mora</t>
  </si>
  <si>
    <t>Rabbit Behaviour, Health and Care</t>
  </si>
  <si>
    <t>BUSETH MARIT EMILIE,SAUNDERS RICHARD</t>
  </si>
  <si>
    <t>Raptor Medicine, Surgery, and Rehabilitation, 2nd Edition</t>
  </si>
  <si>
    <t>Scott, David</t>
  </si>
  <si>
    <t>Salmonella in Domestic Animals</t>
  </si>
  <si>
    <t>Paul Barrow</t>
  </si>
  <si>
    <t>Small Animal Soft Tissue Surgery</t>
  </si>
  <si>
    <t>YOOL DONALD</t>
  </si>
  <si>
    <t>Ticks and Tick-borne Diseases</t>
  </si>
  <si>
    <t>Mo Salman</t>
  </si>
  <si>
    <t>Tuberculosis, Leprosy and other Mycobacterial Diseases of Man and Animals</t>
  </si>
  <si>
    <t>Harshini Mukundan, Mark Chambers, Ray Waters and Michelle H. Larsen</t>
  </si>
  <si>
    <t>Veterinary Practice Management</t>
  </si>
  <si>
    <t>COATES CATHERINE</t>
  </si>
  <si>
    <t>Veterinary Treatment for Working Equines</t>
  </si>
  <si>
    <t>Veterinary Treatment of Llamas and Alpacas</t>
  </si>
  <si>
    <t>Veterinary Treatment of Pigs</t>
  </si>
  <si>
    <t>Veterinary Treatment of Sheep and Goats</t>
  </si>
  <si>
    <t>http://www.cabi.org/cabebooks/ebook/20023099965</t>
  </si>
  <si>
    <t>http://www.cabi.org/cabebooks/ebook/20001804734</t>
  </si>
  <si>
    <t>http://www.cabi.org/cabebooks/ebook/20000608416</t>
  </si>
  <si>
    <t>http://www.cabi.org/cabebooks/ebook/20000614040</t>
  </si>
  <si>
    <t>http://www.cabi.org/cabebooks/ebook/20013150628</t>
  </si>
  <si>
    <t>Ecotourism Programme Planning</t>
  </si>
  <si>
    <t>http://www.cabi.org/cabebooks/ebook/20023159469</t>
  </si>
  <si>
    <t>The Encyclopedia of Ecotourism</t>
  </si>
  <si>
    <t>David B Weaver</t>
  </si>
  <si>
    <t>http://www.cabi.org/cabebooks/ebook/20013051142</t>
  </si>
  <si>
    <t>http://www.cabi.org/cabebooks/ebook/20033025978</t>
  </si>
  <si>
    <t>http://www.cabi.org/cabebooks/ebook/20033074381</t>
  </si>
  <si>
    <t>http://www.cabi.org/cabebooks/ebook/20033194507</t>
  </si>
  <si>
    <t>http://www.cabi.org/cabebooks/ebook/20043135893</t>
  </si>
  <si>
    <t>http://www.cabi.org/cabebooks/ebook/20063157632</t>
  </si>
  <si>
    <t>http://www.cabi.org/cabebooks/ebook/20073091373</t>
  </si>
  <si>
    <t>http://www.cabi.org/cabebooks/ebook/20073257061</t>
  </si>
  <si>
    <t>http://www.cabi.org/cabebooks/ebook/20073163466</t>
  </si>
  <si>
    <t>http://www.cabi.org/cabebooks/ebook/20083128968</t>
  </si>
  <si>
    <t>http://www.cabi.org/cabebooks/ebook/20083258104</t>
  </si>
  <si>
    <t>http://www.cabi.org/cabebooks/ebook/20113094518</t>
  </si>
  <si>
    <t>http://www.cabi.org/cabebooks/ebook/20123169573</t>
  </si>
  <si>
    <t>http://www.cabi.org/cabebooks/ebook/20013121169</t>
  </si>
  <si>
    <t>http://www.cabi.org/cabebooks/ebook/20093120380</t>
  </si>
  <si>
    <t>http://www.cabi.org/cabebooks/ebook/20001812666</t>
  </si>
  <si>
    <t>http://www.cabi.org/cabebooks/ebook/20001810000</t>
  </si>
  <si>
    <t>http://www.cabi.org/cabebooks/ebook/20013143323</t>
  </si>
  <si>
    <t>http://www.cabi.org/cabebooks/ebook/20013051009</t>
  </si>
  <si>
    <t>http://www.cabi.org/cabebooks/ebook/20013042883</t>
  </si>
  <si>
    <t>http://www.cabi.org/cabebooks/ebook/20013143345</t>
  </si>
  <si>
    <t>http://www.cabi.org/cabebooks/ebook/20013092649</t>
  </si>
  <si>
    <t>http://www.cabi.org/cabebooks/ebook/20023127410</t>
  </si>
  <si>
    <t>http://www.cabi.org/cabebooks/ebook/20013172122</t>
  </si>
  <si>
    <t>http://www.cabi.org/cabebooks/ebook/20023174557</t>
  </si>
  <si>
    <t>http://www.cabi.org/cabebooks/ebook/20023098345</t>
  </si>
  <si>
    <t>http://www.cabi.org/cabebooks/ebook/20033017717</t>
  </si>
  <si>
    <t>http://www.cabi.org/cabebooks/ebook/20033123622</t>
  </si>
  <si>
    <t>http://www.cabi.org/cabebooks/ebook/20043004313</t>
  </si>
  <si>
    <t>http://www.cabi.org/cabebooks/ebook/20043108958</t>
  </si>
  <si>
    <t>http://www.cabi.org/cabebooks/ebook/20043021067</t>
  </si>
  <si>
    <t>http://www.cabi.org/cabebooks/ebook/20043069393</t>
  </si>
  <si>
    <t>http://www.cabi.org/cabebooks/ebook/20043073048</t>
  </si>
  <si>
    <t>http://www.cabi.org/cabebooks/ebook/20043168169</t>
  </si>
  <si>
    <t>Improving Tourism and Hospitality Services</t>
  </si>
  <si>
    <t>http://www.cabi.org/cabebooks/ebook/20043172043</t>
  </si>
  <si>
    <t>http://www.cabi.org/cabebooks/ebook/20053105761</t>
  </si>
  <si>
    <t>http://www.cabi.org/cabebooks/ebook/20053185039</t>
  </si>
  <si>
    <t>http://www.cabi.org/cabebooks/ebook/20053167399</t>
  </si>
  <si>
    <t>http://www.cabi.org/cabebooks/ebook/20053057556</t>
  </si>
  <si>
    <t>http://www.cabi.org/cabebooks/ebook/20053116138</t>
  </si>
  <si>
    <t>http://www.cabi.org/cabebooks/ebook/20063136636</t>
  </si>
  <si>
    <t>http://www.cabi.org/cabebooks/ebook/20063126695</t>
  </si>
  <si>
    <t>http://www.cabi.org/cabebooks/ebook/20063172763</t>
  </si>
  <si>
    <t>http://www.cabi.org/cabebooks/ebook/20063173698</t>
  </si>
  <si>
    <t>http://www.cabi.org/cabebooks/ebook/20063081658</t>
  </si>
  <si>
    <t>http://www.cabi.org/cabebooks/ebook/20063203027</t>
  </si>
  <si>
    <t>http://www.cabi.org/cabebooks/ebook/20063157631</t>
  </si>
  <si>
    <t>http://www.cabi.org/cabebooks/ebook/20063157630</t>
  </si>
  <si>
    <t>http://www.cabi.org/cabebooks/ebook/20063220962</t>
  </si>
  <si>
    <t>http://www.cabi.org/cabebooks/ebook/20063157629</t>
  </si>
  <si>
    <t>http://www.cabi.org/cabebooks/ebook/20063172797</t>
  </si>
  <si>
    <t>http://www.cabi.org/cabebooks/ebook/20063139092</t>
  </si>
  <si>
    <t>Adventure Tourism</t>
  </si>
  <si>
    <t>http://www.cabi.org/cabebooks/ebook/20063203959</t>
  </si>
  <si>
    <t>Tourism, Culture and Regeneration</t>
  </si>
  <si>
    <t>Melanie Smith</t>
  </si>
  <si>
    <t>http://www.cabi.org/cabebooks/ebook/20083052566</t>
  </si>
  <si>
    <t>http://www.cabi.org/cabebooks/ebook/20063158132</t>
  </si>
  <si>
    <t>http://www.cabi.org/cabebooks/ebook/20063180771</t>
  </si>
  <si>
    <t>http://www.cabi.org/cabebooks/ebook/20073028042</t>
  </si>
  <si>
    <t>http://www.cabi.org/cabebooks/ebook/20063241014</t>
  </si>
  <si>
    <t>http://www.cabi.org/cabebooks/ebook/20073138834</t>
  </si>
  <si>
    <t>http://www.cabi.org/cabebooks/ebook/20073104166</t>
  </si>
  <si>
    <t>http://www.cabi.org/cabebooks/ebook/20073125101</t>
  </si>
  <si>
    <t>http://www.cabi.org/cabebooks/ebook/20083016461</t>
  </si>
  <si>
    <t>http://www.cabi.org/cabebooks/ebook/20083095706</t>
  </si>
  <si>
    <t>http://www.cabi.org/cabebooks/ebook/20083095687</t>
  </si>
  <si>
    <t>The Olympic Games, 2nd edition: A Social Science Perspective</t>
  </si>
  <si>
    <t>Kristine Toohey, A.J. Veal</t>
  </si>
  <si>
    <t>http://www.cabi.org/cabebooks/ebook/20083095694</t>
  </si>
  <si>
    <t>http://www.cabi.org/cabebooks/ebook/20083075447</t>
  </si>
  <si>
    <t>http://www.cabi.org/cabebooks/ebook/20083128878</t>
  </si>
  <si>
    <t>http://www.cabi.org/cabebooks/ebook/20083214135</t>
  </si>
  <si>
    <t>http://www.cabi.org/cabebooks/ebook/20093078645</t>
  </si>
  <si>
    <t>http://www.cabi.org/cabebooks/ebook/20083237554</t>
  </si>
  <si>
    <t>http://www.cabi.org/cabebooks/ebook/20093000264</t>
  </si>
  <si>
    <t>http://www.cabi.org/cabebooks/ebook/20093069357</t>
  </si>
  <si>
    <t>http://www.cabi.org/cabebooks/ebook/20093191832</t>
  </si>
  <si>
    <t>http://www.cabi.org/cabebooks/ebook/20093216048</t>
  </si>
  <si>
    <t>http://www.cabi.org/cabebooks/ebook/20093278812</t>
  </si>
  <si>
    <t>http://www.cabi.org/cabebooks/ebook/20103004779</t>
  </si>
  <si>
    <t>http://www.cabi.org/cabebooks/ebook/20103056772</t>
  </si>
  <si>
    <t>http://www.cabi.org/cabebooks/ebook/20103227807</t>
  </si>
  <si>
    <t>http://www.cabi.org/cabebooks/ebook/20103161230</t>
  </si>
  <si>
    <t>http://www.cabi.org/cabebooks/ebook/20103227783</t>
  </si>
  <si>
    <t>http://www.cabi.org/cabebooks/ebook/20103292026</t>
  </si>
  <si>
    <t>Tourism and Inequality: Problems and Prospects</t>
  </si>
  <si>
    <t>Stroma Cole, Nigel Morgan</t>
  </si>
  <si>
    <t>http://www.cabi.org/cabebooks/ebook/20103348696</t>
  </si>
  <si>
    <t>http://www.cabi.org/cabebooks/ebook/20103344935</t>
  </si>
  <si>
    <t>http://www.cabi.org/cabebooks/ebook/20103161250</t>
  </si>
  <si>
    <t>http://www.cabi.org/cabebooks/ebook/20103379660</t>
  </si>
  <si>
    <t>http://www.cabi.org/cabebooks/ebook/20113100495</t>
  </si>
  <si>
    <t>http://www.cabi.org/cabebooks/ebook/20113005517</t>
  </si>
  <si>
    <t>http://www.cabi.org/cabebooks/ebook/20113297699</t>
  </si>
  <si>
    <t>http://www.cabi.org/cabebooks/ebook/20113269954</t>
  </si>
  <si>
    <t>http://www.cabi.org/cabebooks/ebook/20113183423</t>
  </si>
  <si>
    <t>http://www.cabi.org/cabebooks/ebook/20113399873</t>
  </si>
  <si>
    <t>http://www.cabi.org/cabebooks/ebook/20113385047</t>
  </si>
  <si>
    <t>http://www.cabi.org/cabebooks/ebook/20123169580</t>
  </si>
  <si>
    <t>http://www.cabi.org/cabebooks/ebook/20123320917</t>
  </si>
  <si>
    <t>http://www.cabi.org/cabebooks/ebook/20123403335</t>
  </si>
  <si>
    <t>http://www.cabi.org/cabebooks/ebook/20133151487</t>
  </si>
  <si>
    <t>http://www.cabi.org/cabebooks/ebook/20133261140</t>
  </si>
  <si>
    <t>http://www.cabi.org/cabebooks/ebook/20133358960</t>
  </si>
  <si>
    <t>International Volunteer Tourism: Integrating Travellers and Communities</t>
  </si>
  <si>
    <t>Stephen Wearing, Nancy Gard McGehee</t>
  </si>
  <si>
    <t>http://www.cabi.org/cabebooks/ebook/20133292868</t>
  </si>
  <si>
    <t>http://www.cabi.org/cabebooks/ebook/20133092981</t>
  </si>
  <si>
    <t>http://www.cabi.org/cabebooks/ebook/20143399926</t>
  </si>
  <si>
    <t>http://www.cabi.org/cabebooks/ebook/20143140823</t>
  </si>
  <si>
    <t>http://www.cabi.org/cabebooks/ebook/20143405761</t>
  </si>
  <si>
    <t>http://www.cabi.org/cabebooks/ebook/20143421934</t>
  </si>
  <si>
    <t>http://www.cabi.org/cabebooks/ebook/20143413799</t>
  </si>
  <si>
    <t>http://www.cabi.org/cabebooks/ebook/20153265855</t>
  </si>
  <si>
    <t>http://www.cabi.org/cabebooks/ebook/20143413788</t>
  </si>
  <si>
    <t>http://www.cabi.org/cabebooks/ebook/20153323720</t>
  </si>
  <si>
    <t>http://www.cabi.org/cabebooks/ebook/20163000313</t>
  </si>
  <si>
    <t>http://www.cabi.org/cabebooks/ebook/20163054755</t>
  </si>
  <si>
    <t>http://www.cabi.org/cabebooks/ebook/20163393407</t>
  </si>
  <si>
    <t>http://www.cabi.org/cabebooks/ebook/20163173509</t>
  </si>
  <si>
    <t>http://www.cabi.org/cabebooks/ebook/20153411703</t>
  </si>
  <si>
    <t>http://www.cabi.org/cabebooks/ebook/20163365970</t>
  </si>
  <si>
    <t>http://www.cabi.org/cabebooks/ebook/20173010814</t>
  </si>
  <si>
    <t>http://www.cabi.org/cabebooks/ebook/20163390571</t>
  </si>
  <si>
    <t>http://www.cabi.org/cabebooks/ebook/20163382835</t>
  </si>
  <si>
    <t>http://www.cabi.org/cabebooks/ebook/20163376690</t>
  </si>
  <si>
    <t>http://www.cabi.org/cabebooks/ebook/20173020761</t>
  </si>
  <si>
    <t>http://www.cabi.org/cabebooks/ebook/20173172147</t>
  </si>
  <si>
    <t>http://www.cabi.org/cabebooks/ebook/20173155307</t>
  </si>
  <si>
    <t>http://www.cabi.org/cabebooks/ebook/20173063398</t>
  </si>
  <si>
    <t>http://www.cabi.org/cabebooks/ebook/20173172165</t>
  </si>
  <si>
    <t>Conflicts, Religion and Culture in Tourism</t>
  </si>
  <si>
    <t xml:space="preserve">Raj, R.; Griffin, K. </t>
  </si>
  <si>
    <t>http://www.cabi.org/cabebooks/ebook/20173291096</t>
  </si>
  <si>
    <t>Service Failures and Recovery in Tourism and Hospitality: A Practical Manual</t>
  </si>
  <si>
    <t>Erdogan Koc</t>
  </si>
  <si>
    <t>http://www.cabi.org/cabebooks/ebook/20173306804</t>
  </si>
  <si>
    <t>http://www.cabi.org/cabebooks/ebook/20173258013</t>
  </si>
  <si>
    <t>The Many Voices of Pilgrimage and Reconciliation</t>
  </si>
  <si>
    <t>Ian S. McIntosh and Lesley D. Harman</t>
  </si>
  <si>
    <t>http://www.cabi.org/cabebooks/ebook/20173323206</t>
  </si>
  <si>
    <t>Global Climate Change and Coastal Tourism: Recognising Problems, Managing Solutions and Future Expectations</t>
  </si>
  <si>
    <t>Andrew Jones and Michael Phillips</t>
  </si>
  <si>
    <t>http://www.cabi.org/cabebooks/ebook/20173364142</t>
  </si>
  <si>
    <t>Religious Pilgrimage Routes and Trails: Sustainable Development and Management</t>
  </si>
  <si>
    <t>Anna Trono &amp; Daniel H. Olsen</t>
  </si>
  <si>
    <t>https://www.cabi.org/cabebooks/ebook/20183195526</t>
  </si>
  <si>
    <t xml:space="preserve">Managing Quality of Life in Tourism and Hospitality </t>
  </si>
  <si>
    <t>Muzaffer Uysal, M. Joseph Sirgy and Stefan Kruger</t>
  </si>
  <si>
    <t>http://www.cabi.org/cabebooks/ebook/20183332697</t>
  </si>
  <si>
    <t>Tourism management in warm-water island destinations: systems and strategies</t>
  </si>
  <si>
    <t>Michelle McLeod and Robertico Croes</t>
  </si>
  <si>
    <t>http://www.cabi.org/cabebooks/ebook/20183059200</t>
  </si>
  <si>
    <t>Tourism and Leisure Behaviour in an Ageing World</t>
  </si>
  <si>
    <t>http://www.cabi.org/cabebooks/ebook/20173364169</t>
  </si>
  <si>
    <t>Tourism, health, wellbeing and protected areas</t>
  </si>
  <si>
    <t>Iride Azara, Eleni Michopoulou, Federico Niccolini, Derrick Taff and Alan Clarke</t>
  </si>
  <si>
    <t>http://www.cabi.org/cabebooks/ebook/20183147546</t>
  </si>
  <si>
    <t xml:space="preserve">Tourism and Animal Welfare </t>
  </si>
  <si>
    <t>Neil Carr and Donald Broom</t>
  </si>
  <si>
    <t>http://www.cabi.org/cabebooks/ebook/20183184083</t>
  </si>
  <si>
    <t>Risk and Safety Challenges for Religious Tourism and Events</t>
  </si>
  <si>
    <t>Maximiliano Korstanje, Kevin Griffin and Razaq Raj</t>
  </si>
  <si>
    <t>http://www.cabi.org/cabebooks/ebook/20183119365</t>
  </si>
  <si>
    <t>Religious Tourism in Asia</t>
  </si>
  <si>
    <t>Shin Yasuda, Razaq Raj and Kevin Griffin</t>
  </si>
  <si>
    <t>http://www.cabi.org/cabebooks/ebook/20183343853</t>
  </si>
  <si>
    <t>Local Identities and Transnational Cults within Europe</t>
  </si>
  <si>
    <t>Fiorella Giacalone and Kevin Griffin</t>
  </si>
  <si>
    <t>http://www.cabi.org/cabebooks/ebook/20183147530</t>
  </si>
  <si>
    <t>Degrowth in Tourism: Conceptual, Theoretical and Philosophical Issues</t>
  </si>
  <si>
    <t>Konstantinos Andriotis</t>
  </si>
  <si>
    <t>https://www.cabi.org/cabebooks/ebook/20183231103</t>
  </si>
  <si>
    <t>Gender Equality and Tourism: Beyond Empowerment</t>
  </si>
  <si>
    <t>Stroma Cole</t>
  </si>
  <si>
    <t>http://www.cabi.org/cabebooks/ebook/20183195513</t>
  </si>
  <si>
    <t>Pilgrimage in Practice; Narration, Reclamation and Healing</t>
  </si>
  <si>
    <t>Ian S. McIntosh, E. Moore Quinn and Vivienne Keely</t>
  </si>
  <si>
    <t>http://www.cabi.org/cabebooks/ebook/20183122675</t>
  </si>
  <si>
    <t>Creating Experience Value in Tourism, 2nd Edition</t>
  </si>
  <si>
    <t>Nina K. Prebensen, Joseph S. Chen and Muzaffer Uysal</t>
  </si>
  <si>
    <t>http://www.cabi.org/cabebooks/ebook/20183184062</t>
  </si>
  <si>
    <t>World Heritage Sites: Tourism, Local Communities and Conservation Activities</t>
  </si>
  <si>
    <t>Takamitsu Jimura</t>
  </si>
  <si>
    <t>http://www.cabi.org/cabebooks/ebook/20183360896</t>
  </si>
  <si>
    <t>Managing Religious Tourism</t>
  </si>
  <si>
    <t>Maureen Griffiths, Peter Wiltshier</t>
  </si>
  <si>
    <t>http://www.cabi.org/cabebooks/ebook/20193044969</t>
  </si>
  <si>
    <t>Islamic Tourism: Management of Travel Destinations</t>
  </si>
  <si>
    <t xml:space="preserve">Ahmad Jamal, Kevin Griffin and Razaq Raj  </t>
  </si>
  <si>
    <t>http://www.cabi.org/cabebooks/ebook/20183377239</t>
  </si>
  <si>
    <t>http://www.cabi.org/cabebooks/ebook/20003011913</t>
  </si>
  <si>
    <t>http://www.cabi.org/cabebooks/ebook/20013037564</t>
  </si>
  <si>
    <t>http://www.cabi.org/cabebooks/ebook/20013135502</t>
  </si>
  <si>
    <t>http://www.cabi.org/cabebooks/ebook/20023165853</t>
  </si>
  <si>
    <t>http://www.cabi.org/cabebooks/ebook/20083189556</t>
  </si>
  <si>
    <t>http://www.cabi.org/cabebooks/ebook/20093244536</t>
  </si>
  <si>
    <t>http://www.cabi.org/cabebooks/ebook/20001105031</t>
  </si>
  <si>
    <t>http://www.cabi.org/cabebooks/ebook/20003019237</t>
  </si>
  <si>
    <t>http://www.cabi.org/cabebooks/ebook/20013091640</t>
  </si>
  <si>
    <t>http://www.cabi.org/cabebooks/ebook/20033214577</t>
  </si>
  <si>
    <t>http://www.cabi.org/cabebooks/ebook/20053169998</t>
  </si>
  <si>
    <t>http://www.cabi.org/cabebooks/ebook/20073047892</t>
  </si>
  <si>
    <t>http://www.cabi.org/cabebooks/ebook/20083134941</t>
  </si>
  <si>
    <t>http://www.cabi.org/cabebooks/ebook/20093093999</t>
  </si>
  <si>
    <t>http://www.cabi.org/cabebooks/ebook/20153325832</t>
  </si>
  <si>
    <t>http://www.cabi.org/cabebooks/ebook/20001909204</t>
  </si>
  <si>
    <t>http://www.cabi.org/cabebooks/ebook/20001814192</t>
  </si>
  <si>
    <t>Principles of Tropical Agronomy</t>
  </si>
  <si>
    <t>Sayed N Azam-Ali, Geoffrey R Squire</t>
  </si>
  <si>
    <t>http://www.cabi.org/cabebooks/ebook/20023001792</t>
  </si>
  <si>
    <t>Broadening the Genetic Base of Crop Production</t>
  </si>
  <si>
    <t>H D Cooper, Toby Hodgkin, Charlie Spillane</t>
  </si>
  <si>
    <t>http://www.cabi.org/cabebooks/ebook/20013016603</t>
  </si>
  <si>
    <t>http://www.cabi.org/cabebooks/ebook/20013173772</t>
  </si>
  <si>
    <t>http://www.cabi.org/cabebooks/ebook/20023039602</t>
  </si>
  <si>
    <t>http://www.cabi.org/cabebooks/ebook/20023069146</t>
  </si>
  <si>
    <t>http://www.cabi.org/cabebooks/ebook/20023117834</t>
  </si>
  <si>
    <t>http://www.cabi.org/cabebooks/ebook/20023094661</t>
  </si>
  <si>
    <t>http://www.cabi.org/cabebooks/ebook/20033029498</t>
  </si>
  <si>
    <t>http://www.cabi.org/cabebooks/ebook/20033099826</t>
  </si>
  <si>
    <t>http://www.cabi.org/cabebooks/ebook/20033083468</t>
  </si>
  <si>
    <t>http://www.cabi.org/cabebooks/ebook/20033119862</t>
  </si>
  <si>
    <t>http://www.cabi.org/cabebooks/ebook/20033109564</t>
  </si>
  <si>
    <t>http://www.cabi.org/cabebooks/ebook/20033158664</t>
  </si>
  <si>
    <t>http://www.cabi.org/cabebooks/ebook/20033075735</t>
  </si>
  <si>
    <t>http://www.cabi.org/cabebooks/ebook/20033158263</t>
  </si>
  <si>
    <t>http://www.cabi.org/cabebooks/ebook/20043146776</t>
  </si>
  <si>
    <t>http://www.cabi.org/cabebooks/ebook/20033208626</t>
  </si>
  <si>
    <t>http://www.cabi.org/cabebooks/ebook/20053150327</t>
  </si>
  <si>
    <t>http://www.cabi.org/cabebooks/ebook/20063106167</t>
  </si>
  <si>
    <t>http://www.cabi.org/cabebooks/ebook/20063080855</t>
  </si>
  <si>
    <t>Organic Farming: An International History</t>
  </si>
  <si>
    <t>William Lockeretz</t>
  </si>
  <si>
    <t>http://www.cabi.org/cabebooks/ebook/20073257634</t>
  </si>
  <si>
    <t>http://www.cabi.org/cabebooks/ebook/20073069288</t>
  </si>
  <si>
    <t>http://www.cabi.org/cabebooks/ebook/20073138817</t>
  </si>
  <si>
    <t>http://www.cabi.org/cabebooks/ebook/20083164901</t>
  </si>
  <si>
    <t>http://www.cabi.org/cabebooks/ebook/20083217119</t>
  </si>
  <si>
    <t>http://www.cabi.org/cabebooks/ebook/20083284864</t>
  </si>
  <si>
    <t>http://www.cabi.org/cabebooks/ebook/20103057587</t>
  </si>
  <si>
    <t>http://www.cabi.org/cabebooks/ebook/20103094822</t>
  </si>
  <si>
    <t>Biofuels: Production, Application and Development</t>
  </si>
  <si>
    <t>Alan Scragg</t>
  </si>
  <si>
    <t>http://www.cabi.org/cabebooks/ebook/20093295677</t>
  </si>
  <si>
    <t>http://www.cabi.org/cabebooks/ebook/20103343023</t>
  </si>
  <si>
    <t>http://www.cabi.org/cabebooks/ebook/20103205516</t>
  </si>
  <si>
    <t>http://www.cabi.org/cabebooks/ebook/20113221523</t>
  </si>
  <si>
    <t>http://www.cabi.org/cabebooks/ebook/20000614391</t>
  </si>
  <si>
    <t>http://www.cabi.org/cabebooks/ebook/20013118217</t>
  </si>
  <si>
    <t>http://www.cabi.org/cabebooks/ebook/20013097520</t>
  </si>
  <si>
    <t>http://www.cabi.org/cabebooks/ebook/20013120156</t>
  </si>
  <si>
    <t>http://www.cabi.org/cabebooks/ebook/20023003557</t>
  </si>
  <si>
    <t>http://www.cabi.org/cabebooks/ebook/20023123696</t>
  </si>
  <si>
    <t>http://www.cabi.org/cabebooks/ebook/20023050811</t>
  </si>
  <si>
    <t>http://www.cabi.org/cabebooks/ebook/20023073035</t>
  </si>
  <si>
    <t>http://www.cabi.org/cabebooks/ebook/20023058764</t>
  </si>
  <si>
    <t>http://www.cabi.org/cabebooks/ebook/20033167775</t>
  </si>
  <si>
    <t>http://www.cabi.org/cabebooks/ebook/20033208653</t>
  </si>
  <si>
    <t>http://www.cabi.org/cabebooks/ebook/20043019014</t>
  </si>
  <si>
    <t>http://www.cabi.org/cabebooks/ebook/20043021917</t>
  </si>
  <si>
    <t>http://www.cabi.org/cabebooks/ebook/20043086550</t>
  </si>
  <si>
    <t>http://www.cabi.org/cabebooks/ebook/20043122855</t>
  </si>
  <si>
    <t>http://www.cabi.org/cabebooks/ebook/20043172090</t>
  </si>
  <si>
    <t>http://www.cabi.org/cabebooks/ebook/20043172093</t>
  </si>
  <si>
    <t>http://www.cabi.org/cabebooks/ebook/20043201178</t>
  </si>
  <si>
    <t>http://www.cabi.org/cabebooks/ebook/20053198139</t>
  </si>
  <si>
    <t>http://www.cabi.org/cabebooks/ebook/20053000947</t>
  </si>
  <si>
    <t>http://www.cabi.org/cabebooks/ebook/20053125493</t>
  </si>
  <si>
    <t>http://www.cabi.org/cabebooks/ebook/20073273399</t>
  </si>
  <si>
    <t>http://www.cabi.org/cabebooks/ebook/20073026252</t>
  </si>
  <si>
    <t>http://www.cabi.org/cabebooks/ebook/20073032501</t>
  </si>
  <si>
    <t>Forests and Society:  Sustainability and Life Cycles of Forests in Human Landscapes</t>
  </si>
  <si>
    <t>Kristina A Vogt, Daniel J Vogt, Robert L Edmonds, Jon M Honea, Toral Patel-Weynand, Duncan Ray</t>
  </si>
  <si>
    <t>http://www.cabi.org/cabebooks/ebook/20063232841</t>
  </si>
  <si>
    <t>http://www.cabi.org/cabebooks/ebook/20073244834</t>
  </si>
  <si>
    <t>http://www.cabi.org/cabebooks/ebook/20073039317</t>
  </si>
  <si>
    <t>http://www.cabi.org/cabebooks/ebook/20073206655</t>
  </si>
  <si>
    <t>http://www.cabi.org/cabebooks/ebook/20073266007</t>
  </si>
  <si>
    <t>http://www.cabi.org/cabebooks/ebook/20083134955</t>
  </si>
  <si>
    <t>http://www.cabi.org/cabebooks/ebook/20093074618</t>
  </si>
  <si>
    <t>http://www.cabi.org/cabebooks/ebook/20093260125</t>
  </si>
  <si>
    <t>http://www.cabi.org/cabebooks/ebook/20093280652</t>
  </si>
  <si>
    <t>http://www.cabi.org/cabebooks/ebook/20103309631</t>
  </si>
  <si>
    <t>http://www.cabi.org/cabebooks/ebook/20113359078</t>
  </si>
  <si>
    <t>http://www.cabi.org/cabebooks/ebook/20113061368</t>
  </si>
  <si>
    <t>http://www.cabi.org/cabebooks/ebook/20123104019</t>
  </si>
  <si>
    <t>http://www.cabi.org/cabebooks/ebook/20113380753</t>
  </si>
  <si>
    <t>http://www.cabi.org/cabebooks/ebook/20113382165</t>
  </si>
  <si>
    <t>Silviculture of Trees used in British Forestry</t>
  </si>
  <si>
    <t>Peter S Savill</t>
  </si>
  <si>
    <t>http://www.cabi.org/cabebooks/ebook/20133078469</t>
  </si>
  <si>
    <t>http://www.cabi.org/cabebooks/ebook/20133113100</t>
  </si>
  <si>
    <t>http://www.cabi.org/cabebooks/ebook/20133231085</t>
  </si>
  <si>
    <t>http://www.cabi.org/cabebooks/ebook/20133402676</t>
  </si>
  <si>
    <t>http://www.cabi.org/cabebooks/ebook/20143023049</t>
  </si>
  <si>
    <t>http://www.cabi.org/cabebooks/ebook/20153218016</t>
  </si>
  <si>
    <t>http://www.cabi.org/cabebooks/ebook/20153402678</t>
  </si>
  <si>
    <t>http://www.cabi.org/cabebooks/ebook/20163382815</t>
  </si>
  <si>
    <t>http://www.cabi.org/cabebooks/ebook/20001111389</t>
  </si>
  <si>
    <t>http://www.cabi.org/cabebooks/ebook/20001110005</t>
  </si>
  <si>
    <t>http://www.cabi.org/cabebooks/ebook/20013181858</t>
  </si>
  <si>
    <t>http://www.cabi.org/cabebooks/ebook/20023023437</t>
  </si>
  <si>
    <t>http://www.cabi.org/cabebooks/ebook/20023182646</t>
  </si>
  <si>
    <t>http://www.cabi.org/cabebooks/ebook/20033105657</t>
  </si>
  <si>
    <t>http://www.cabi.org/cabebooks/ebook/20043189771</t>
  </si>
  <si>
    <t>http://www.cabi.org/cabebooks/ebook/20073163478</t>
  </si>
  <si>
    <t>http://www.cabi.org/cabebooks/ebook/20013025037</t>
  </si>
  <si>
    <t>http://www.cabi.org/cabebooks/ebook/20001108781</t>
  </si>
  <si>
    <t>http://www.cabi.org/cabebooks/ebook/20000709824</t>
  </si>
  <si>
    <t>http://www.cabi.org/cabebooks/ebook/20023157761</t>
  </si>
  <si>
    <t>http://www.cabi.org/cabebooks/ebook/20023113138</t>
  </si>
  <si>
    <t>http://www.cabi.org/cabebooks/ebook/20033204155</t>
  </si>
  <si>
    <t>http://www.cabi.org/cabebooks/ebook/20043108371</t>
  </si>
  <si>
    <t>http://www.cabi.org/cabebooks/ebook/20073034902</t>
  </si>
  <si>
    <t>http://www.cabi.org/cabebooks/ebook/20083134919</t>
  </si>
  <si>
    <t>http://www.cabi.org/cabebooks/ebook/20083284375</t>
  </si>
  <si>
    <t>http://www.cabi.org/cabebooks/ebook/20093168681</t>
  </si>
  <si>
    <t>http://www.cabi.org/cabebooks/ebook/20103292592</t>
  </si>
  <si>
    <t>http://www.cabi.org/cabebooks/ebook/20113096513</t>
  </si>
  <si>
    <t>http://www.cabi.org/cabebooks/ebook/20113141861</t>
  </si>
  <si>
    <t>http://www.cabi.org/cabebooks/ebook/20133419205</t>
  </si>
  <si>
    <t>http://www.cabi.org/cabebooks/ebook/20133214073</t>
  </si>
  <si>
    <t>http://www.cabi.org/cabebooks/ebook/20143353569</t>
  </si>
  <si>
    <t>http://www.cabi.org/cabebooks/ebook/20001109850</t>
  </si>
  <si>
    <t>http://www.cabi.org/cabebooks/ebook/20013028270</t>
  </si>
  <si>
    <t>http://www.cabi.org/cabebooks/ebook/20001111313</t>
  </si>
  <si>
    <t>http://www.cabi.org/cabebooks/ebook/20013125175</t>
  </si>
  <si>
    <t>http://www.cabi.org/cabebooks/ebook/20013066813</t>
  </si>
  <si>
    <t>http://www.cabi.org/cabebooks/ebook/20013138826</t>
  </si>
  <si>
    <t>http://www.cabi.org/cabebooks/ebook/20023038252</t>
  </si>
  <si>
    <t>http://www.cabi.org/cabebooks/ebook/20023026723</t>
  </si>
  <si>
    <t>http://www.cabi.org/cabebooks/ebook/20013177247</t>
  </si>
  <si>
    <t>http://www.cabi.org/cabebooks/ebook/20023117384</t>
  </si>
  <si>
    <t>http://www.cabi.org/cabebooks/ebook/20023100352</t>
  </si>
  <si>
    <t>http://www.cabi.org/cabebooks/ebook/20033022606</t>
  </si>
  <si>
    <t>http://www.cabi.org/cabebooks/ebook/20033142338</t>
  </si>
  <si>
    <t>http://www.cabi.org/cabebooks/ebook/20033051451</t>
  </si>
  <si>
    <t>http://www.cabi.org/cabebooks/ebook/20033178709</t>
  </si>
  <si>
    <t>http://www.cabi.org/cabebooks/ebook/20043099898</t>
  </si>
  <si>
    <t>http://www.cabi.org/cabebooks/ebook/20043113444</t>
  </si>
  <si>
    <t>http://www.cabi.org/cabebooks/ebook/20053223405</t>
  </si>
  <si>
    <t>http://www.cabi.org/cabebooks/ebook/20053001306</t>
  </si>
  <si>
    <t>http://www.cabi.org/cabebooks/ebook/20053056817</t>
  </si>
  <si>
    <t>http://www.cabi.org/cabebooks/ebook/20063078140</t>
  </si>
  <si>
    <t>http://www.cabi.org/cabebooks/ebook/20073094744</t>
  </si>
  <si>
    <t>http://www.cabi.org/cabebooks/ebook/20073244756</t>
  </si>
  <si>
    <t>http://www.cabi.org/cabebooks/ebook/20073253225</t>
  </si>
  <si>
    <t>http://www.cabi.org/cabebooks/ebook/20083080285</t>
  </si>
  <si>
    <t>http://www.cabi.org/cabebooks/ebook/20093330180</t>
  </si>
  <si>
    <t>http://www.cabi.org/cabebooks/ebook/20093148110</t>
  </si>
  <si>
    <t>http://www.cabi.org/cabebooks/ebook/20093261261</t>
  </si>
  <si>
    <t>http://www.cabi.org/cabebooks/ebook/20103251168</t>
  </si>
  <si>
    <t>http://www.cabi.org/cabebooks/ebook/20113165522</t>
  </si>
  <si>
    <t>http://www.cabi.org/cabebooks/ebook/20103382703</t>
  </si>
  <si>
    <t>http://www.cabi.org/cabebooks/ebook/20113319811</t>
  </si>
  <si>
    <t>http://www.cabi.org/cabebooks/ebook/20113350132</t>
  </si>
  <si>
    <t>http://www.cabi.org/cabebooks/ebook/20113181052</t>
  </si>
  <si>
    <t>http://www.cabi.org/cabebooks/ebook/20123159054</t>
  </si>
  <si>
    <t>http://www.cabi.org/cabebooks/ebook/20113397623</t>
  </si>
  <si>
    <t>http://www.cabi.org/cabebooks/ebook/20123322861</t>
  </si>
  <si>
    <t>http://www.cabi.org/cabebooks/ebook/20123098608</t>
  </si>
  <si>
    <t>http://www.cabi.org/cabebooks/ebook/20133324486</t>
  </si>
  <si>
    <t>Banana Systems in the Humid Highlands of Sub-Saharan Africa: Enhancing Resilience and Productivity</t>
  </si>
  <si>
    <t>Guy Blomme, Bernard Vanlauwe, Piet van Asten</t>
  </si>
  <si>
    <t>http://www.cabi.org/cabebooks/ebook/20133402647</t>
  </si>
  <si>
    <t>http://www.cabi.org/cabebooks/ebook/20133157002</t>
  </si>
  <si>
    <t>http://www.cabi.org/cabebooks/ebook/20133423263</t>
  </si>
  <si>
    <t>http://www.cabi.org/cabebooks/ebook/20133365285</t>
  </si>
  <si>
    <t>http://www.cabi.org/cabebooks/ebook/20133196014</t>
  </si>
  <si>
    <t>http://www.cabi.org/cabebooks/ebook/20153367558</t>
  </si>
  <si>
    <t>http://www.cabi.org/cabebooks/ebook/20153017861</t>
  </si>
  <si>
    <t>http://www.cabi.org/cabebooks/ebook/20173260828</t>
  </si>
  <si>
    <t>http://www.cabi.org/cabebooks/ebook/20173152079</t>
  </si>
  <si>
    <t>http://www.cabi.org/cabebooks/ebook/20001008052</t>
  </si>
  <si>
    <t>http://www.cabi.org/cabebooks/ebook/20000708430</t>
  </si>
  <si>
    <t>http://www.cabi.org/cabebooks/ebook/20000711449</t>
  </si>
  <si>
    <t>http://www.cabi.org/cabebooks/ebook/20003034246</t>
  </si>
  <si>
    <t>http://www.cabi.org/cabebooks/ebook/20013172321</t>
  </si>
  <si>
    <t>http://www.cabi.org/cabebooks/ebook/20023046835</t>
  </si>
  <si>
    <t>http://www.cabi.org/cabebooks/ebook/20023071284</t>
  </si>
  <si>
    <t>http://www.cabi.org/cabebooks/ebook/20023117383</t>
  </si>
  <si>
    <t>http://www.cabi.org/cabebooks/ebook/20023028574</t>
  </si>
  <si>
    <t>http://www.cabi.org/cabebooks/ebook/20023069464</t>
  </si>
  <si>
    <t>http://www.cabi.org/cabebooks/ebook/20033178266</t>
  </si>
  <si>
    <t>http://www.cabi.org/cabebooks/ebook/20033126825</t>
  </si>
  <si>
    <t>http://www.cabi.org/cabebooks/ebook/20053225513</t>
  </si>
  <si>
    <t>http://www.cabi.org/cabebooks/ebook/20053073504</t>
  </si>
  <si>
    <t>http://www.cabi.org/cabebooks/ebook/20053099499</t>
  </si>
  <si>
    <t>http://www.cabi.org/cabebooks/ebook/20053005215</t>
  </si>
  <si>
    <t>http://www.cabi.org/cabebooks/ebook/20053001658</t>
  </si>
  <si>
    <t>http://www.cabi.org/cabebooks/ebook/20053005270</t>
  </si>
  <si>
    <t>http://www.cabi.org/cabebooks/ebook/20063102507</t>
  </si>
  <si>
    <t>http://www.cabi.org/cabebooks/ebook/20063015109</t>
  </si>
  <si>
    <t>http://www.cabi.org/cabebooks/ebook/20063178832</t>
  </si>
  <si>
    <t>http://www.cabi.org/cabebooks/ebook/20063040128</t>
  </si>
  <si>
    <t>http://www.cabi.org/cabebooks/ebook/20073006205</t>
  </si>
  <si>
    <t>http://www.cabi.org/cabebooks/ebook/20063161983</t>
  </si>
  <si>
    <t>http://www.cabi.org/cabebooks/ebook/20063104849</t>
  </si>
  <si>
    <t>http://www.cabi.org/cabebooks/ebook/20063181635</t>
  </si>
  <si>
    <t>http://www.cabi.org/cabebooks/ebook/20083096339</t>
  </si>
  <si>
    <t>http://www.cabi.org/cabebooks/ebook/20093268662</t>
  </si>
  <si>
    <t>http://www.cabi.org/cabebooks/ebook/20083134897</t>
  </si>
  <si>
    <t>http://www.cabi.org/cabebooks/ebook/20073122704</t>
  </si>
  <si>
    <t>http://www.cabi.org/cabebooks/ebook/20073071829</t>
  </si>
  <si>
    <t>http://www.cabi.org/cabebooks/ebook/20073204015</t>
  </si>
  <si>
    <t>http://www.cabi.org/cabebooks/ebook/20083096357</t>
  </si>
  <si>
    <t>http://www.cabi.org/cabebooks/ebook/20083134963</t>
  </si>
  <si>
    <t>http://www.cabi.org/cabebooks/ebook/20083291729</t>
  </si>
  <si>
    <t>http://www.cabi.org/cabebooks/ebook/20083238021</t>
  </si>
  <si>
    <t>http://www.cabi.org/cabebooks/ebook/20083197696</t>
  </si>
  <si>
    <t>http://www.cabi.org/cabebooks/ebook/20083189541</t>
  </si>
  <si>
    <t>http://www.cabi.org/cabebooks/ebook/20083217094</t>
  </si>
  <si>
    <t>RNA Interference: Methods for Plants and Animals. Principles and Protocols Series</t>
  </si>
  <si>
    <t>Tim Doran, Chris Helliwell</t>
  </si>
  <si>
    <t>http://www.cabi.org/cabebooks/ebook/20093020724</t>
  </si>
  <si>
    <t>http://www.cabi.org/cabebooks/ebook/20093020206</t>
  </si>
  <si>
    <t>http://www.cabi.org/cabebooks/ebook/20093020235</t>
  </si>
  <si>
    <t>http://www.cabi.org/cabebooks/ebook/20093001821</t>
  </si>
  <si>
    <t>http://www.cabi.org/cabebooks/ebook/20093080566</t>
  </si>
  <si>
    <t>http://www.cabi.org/cabebooks/ebook/20093211138</t>
  </si>
  <si>
    <t>http://www.cabi.org/cabebooks/ebook/20093143199</t>
  </si>
  <si>
    <t>http://www.cabi.org/cabebooks/ebook/20093330163</t>
  </si>
  <si>
    <t>http://www.cabi.org/cabebooks/ebook/20093353123</t>
  </si>
  <si>
    <t>http://www.cabi.org/cabebooks/ebook/20093281804</t>
  </si>
  <si>
    <t>http://www.cabi.org/cabebooks/ebook/20103101750</t>
  </si>
  <si>
    <t>http://www.cabi.org/cabebooks/ebook/20103095221</t>
  </si>
  <si>
    <t>http://www.cabi.org/cabebooks/ebook/20103151287</t>
  </si>
  <si>
    <t>http://www.cabi.org/cabebooks/ebook/20103319750</t>
  </si>
  <si>
    <t>http://www.cabi.org/cabebooks/ebook/20103366972</t>
  </si>
  <si>
    <t>http://www.cabi.org/cabebooks/ebook/20113282803</t>
  </si>
  <si>
    <t>http://www.cabi.org/cabebooks/ebook/20103343011</t>
  </si>
  <si>
    <t>http://www.cabi.org/cabebooks/ebook/20103354984</t>
  </si>
  <si>
    <t>http://www.cabi.org/cabebooks/ebook/20123295452</t>
  </si>
  <si>
    <t>http://www.cabi.org/cabebooks/ebook/20123382938</t>
  </si>
  <si>
    <t>http://www.cabi.org/cabebooks/ebook/20123349331</t>
  </si>
  <si>
    <t>Insect Pest in Tropical Forestry</t>
  </si>
  <si>
    <t>F Ross Wylie, Martin R Speight</t>
  </si>
  <si>
    <t>http://www.cabi.org/cabebooks/ebook/20123223688</t>
  </si>
  <si>
    <t>http://www.cabi.org/cabebooks/ebook/20123048660</t>
  </si>
  <si>
    <t>http://www.cabi.org/cabebooks/ebook/20123357661</t>
  </si>
  <si>
    <t>http://www.cabi.org/cabebooks/ebook/20123230136</t>
  </si>
  <si>
    <t>http://www.cabi.org/cabebooks/ebook/20123134730</t>
  </si>
  <si>
    <t>http://www.cabi.org/cabebooks/ebook/20123415774</t>
  </si>
  <si>
    <t>http://www.cabi.org/cabebooks/ebook/20133395759</t>
  </si>
  <si>
    <t>http://www.cabi.org/cabebooks/ebook/20133317299</t>
  </si>
  <si>
    <t>Biological Control Programmes in Canada, 2001-2012</t>
  </si>
  <si>
    <t>Peter G Mason, David R Gillespie</t>
  </si>
  <si>
    <t>http://www.cabi.org/cabebooks/ebook/20133355730</t>
  </si>
  <si>
    <t>http://www.cabi.org/cabebooks/ebook/20133051561</t>
  </si>
  <si>
    <t>http://www.cabi.org/cabebooks/ebook/20133131748</t>
  </si>
  <si>
    <t>http://www.cabi.org/cabebooks/ebook/20133324464</t>
  </si>
  <si>
    <t>http://www.cabi.org/cabebooks/ebook/20143298942</t>
  </si>
  <si>
    <t>http://www.cabi.org/cabebooks/ebook/20133410602</t>
  </si>
  <si>
    <t>http://www.cabi.org/cabebooks/ebook/20133423246</t>
  </si>
  <si>
    <t>http://www.cabi.org/cabebooks/ebook/20143417132</t>
  </si>
  <si>
    <t>http://www.cabi.org/cabebooks/ebook/20143368007</t>
  </si>
  <si>
    <t>http://www.cabi.org/cabebooks/ebook/20143165339</t>
  </si>
  <si>
    <t>http://www.cabi.org/cabebooks/ebook/20143245604</t>
  </si>
  <si>
    <t>http://www.cabi.org/cabebooks/ebook/20153121410</t>
  </si>
  <si>
    <t>http://www.cabi.org/cabebooks/ebook/20143417152</t>
  </si>
  <si>
    <t>http://www.cabi.org/cabebooks/ebook/20153325821</t>
  </si>
  <si>
    <t>http://www.cabi.org/cabebooks/ebook/20153389342</t>
  </si>
  <si>
    <t>http://www.cabi.org/cabebooks/ebook/20153042838</t>
  </si>
  <si>
    <t>http://www.cabi.org/cabebooks/ebook/20153078038</t>
  </si>
  <si>
    <t>http://www.cabi.org/cabebooks/ebook/20153251273</t>
  </si>
  <si>
    <t>http://www.cabi.org/cabebooks/ebook/20153216568</t>
  </si>
  <si>
    <t>http://www.cabi.org/cabebooks/ebook/20153099608</t>
  </si>
  <si>
    <t>http://www.cabi.org/cabebooks/ebook/20153421742</t>
  </si>
  <si>
    <t>http://www.cabi.org/cabebooks/ebook/20153137243</t>
  </si>
  <si>
    <t>http://www.cabi.org/cabebooks/ebook/20153325847</t>
  </si>
  <si>
    <t>http://www.cabi.org/cabebooks/ebook/20153137219</t>
  </si>
  <si>
    <t>http://www.cabi.org/cabebooks/ebook/20163122715</t>
  </si>
  <si>
    <t>http://www.cabi.org/cabebooks/ebook/20163369107</t>
  </si>
  <si>
    <t>http://www.cabi.org/cabebooks/ebook/20153421761</t>
  </si>
  <si>
    <t>http://www.cabi.org/cabebooks/ebook/20163314709</t>
  </si>
  <si>
    <t>http://www.cabi.org/cabebooks/ebook/20163199943</t>
  </si>
  <si>
    <t>http://www.cabi.org/cabebooks/ebook/20163250834</t>
  </si>
  <si>
    <t>http://www.cabi.org/cabebooks/ebook/20163201704</t>
  </si>
  <si>
    <t>http://www.cabi.org/cabebooks/ebook/20163314748</t>
  </si>
  <si>
    <t>http://www.cabi.org/cabebooks/ebook/20163250801</t>
  </si>
  <si>
    <t>http://www.cabi.org/cabebooks/ebook/20163346597</t>
  </si>
  <si>
    <t>http://www.cabi.org/cabebooks/ebook/20163105575</t>
  </si>
  <si>
    <t>http://www.cabi.org/cabebooks/ebook/20163079569</t>
  </si>
  <si>
    <t>Postharvest: An Introduction to the Physiology and Handling of Fruit and Vegetables, Sixth Edition</t>
  </si>
  <si>
    <t>Ron Wills, John Golding</t>
  </si>
  <si>
    <t>http://www.cabi.org/cabebooks/ebook/20163314760</t>
  </si>
  <si>
    <t>http://www.cabi.org/cabebooks/ebook/20173231263</t>
  </si>
  <si>
    <t>http://www.cabi.org/cabebooks/ebook/20173201041</t>
  </si>
  <si>
    <t>Blackberries and their Hybrids</t>
  </si>
  <si>
    <t>Richard C. Funt and Harvey K. Hall</t>
  </si>
  <si>
    <t>http://www.cabi.org/cabebooks/ebook/20173322114</t>
  </si>
  <si>
    <t>http://www.cabi.org/cabebooks/ebook/20163392717</t>
  </si>
  <si>
    <t>http://www.cabi.org/cabebooks/ebook/20173015065</t>
  </si>
  <si>
    <t>http://www.cabi.org/cabebooks/ebook/20173158962</t>
  </si>
  <si>
    <t>http://www.cabi.org/cabebooks/ebook/20173068243</t>
  </si>
  <si>
    <t>http://www.cabi.org/cabebooks/ebook/20173142231</t>
  </si>
  <si>
    <t>Integrated Pest Management in Tropical Regions</t>
  </si>
  <si>
    <t>Carmelo Rapisarda and Giuseppe E. Massimino Cocuzza</t>
  </si>
  <si>
    <t>http://www.cabi.org/cabebooks/ebook/20173350819</t>
  </si>
  <si>
    <t>http://www.cabi.org/cabebooks/ebook/20173212304</t>
  </si>
  <si>
    <t>UV-B Radiation and Plant Life: Molecular Biology to Ecology</t>
  </si>
  <si>
    <t>Brian R. Jordan</t>
  </si>
  <si>
    <t>http://www.cabi.org/cabebooks/ebook/20173304598</t>
  </si>
  <si>
    <t>Advances in PGPR Research</t>
  </si>
  <si>
    <t>Harikesh B. Singh,  Birinchi K. Sarma and Chetan Keswani</t>
  </si>
  <si>
    <t>http://www.cabi.org/cabebooks/ebook/20173367371</t>
  </si>
  <si>
    <t>Maize Kernel Development</t>
  </si>
  <si>
    <t>Brian A. Larkins</t>
  </si>
  <si>
    <t>http://www.cabi.org/cabebooks/ebook/20173341353</t>
  </si>
  <si>
    <t>Tomatoes, 2nd Edition</t>
  </si>
  <si>
    <t>https://www.cabi.org/cabebooks/ebook/20183218031</t>
  </si>
  <si>
    <t>Handbook of Pest Management in Organic Farming</t>
  </si>
  <si>
    <t>Vincenzo Vacante and  Serge Kreiter</t>
  </si>
  <si>
    <t>http://www.cabi.org/cabebooks/ebook/20183008391</t>
  </si>
  <si>
    <t>Blueberries, 2nd Edition</t>
  </si>
  <si>
    <t>Jorge B. Retamales and James F. Hancock</t>
  </si>
  <si>
    <t>https://www.cabi.org/cabebooks/ebook/20183218043</t>
  </si>
  <si>
    <t>Cyst Nematodes</t>
  </si>
  <si>
    <t>Roland N. Perry, Maurice Moens, John T. Jones</t>
  </si>
  <si>
    <t>http://www.cabi.org/cabebooks/ebook/20183103230</t>
  </si>
  <si>
    <t>Invasive species and human health</t>
  </si>
  <si>
    <t>Giuseppe Mazza &amp; Elena Tricarico</t>
  </si>
  <si>
    <t>https://www.cabi.org/cabebooks/ebook/20183199713</t>
  </si>
  <si>
    <t>Grapes 2e</t>
  </si>
  <si>
    <t>Glen Leroy Creasy and Leroy Lawrence Creasy</t>
  </si>
  <si>
    <t>http://www.cabi.org/cabebooks/ebook/20183233432</t>
  </si>
  <si>
    <t>The Bioeconomy: Delivering Sustainable Green Growth</t>
  </si>
  <si>
    <t>Davide Viaggi</t>
  </si>
  <si>
    <t>http://www.cabi.org/cabebooks/ebook/20183366748</t>
  </si>
  <si>
    <t>Fair Trade and Organic Agriculture: A Winning Combination?</t>
  </si>
  <si>
    <t>Parvathi, P., Grote, U., Waibel, H.</t>
  </si>
  <si>
    <t>http://www.cabi.org/cabebooks/ebook/20173372679</t>
  </si>
  <si>
    <t>The pineapple: botany, production and uses</t>
  </si>
  <si>
    <t>Garth M. Sanewski, Duane P. Bartholomew, Robert E. Paull</t>
  </si>
  <si>
    <t>http://www.cabi.org/cabebooks/ebook/20183356182</t>
  </si>
  <si>
    <t>Controlled Atmosphere Storage of Fruit and Vegetables 3e</t>
  </si>
  <si>
    <t>Anthony Keith Thompson; Robert K Prange; Roger D. Bancroft; Tongchai Puttongsiri</t>
  </si>
  <si>
    <t>http://www.cabi.org/cabebooks/ebook/20183367641</t>
  </si>
  <si>
    <t>Ethical Tensions from New Technology: The Case of Agricultural Biotechnology</t>
  </si>
  <si>
    <t>Harvey James</t>
  </si>
  <si>
    <t>http://www.cabi.org/cabebooks/ebook/20183239070</t>
  </si>
  <si>
    <t>Reorienting Indian Agriculture: Challenges and Opportunities</t>
  </si>
  <si>
    <t>Raj Paroda</t>
  </si>
  <si>
    <t>http://www.cabi.org/cabebooks/ebook/20183347988</t>
  </si>
  <si>
    <t>Seed Production in Oil Palm: A Manual</t>
  </si>
  <si>
    <t>Eddy S. Kelanaputra,  Stephen P.C. Nelson, Umi Setiawati, Baihaqi Sitepu, Fazrin Nur,  Brian P. Forster and  Abdul Razak Purba</t>
  </si>
  <si>
    <t>http://www.cabi.org/cabebooks/ebook/20183280605</t>
  </si>
  <si>
    <t>Crossing in Oil Palm: A Manual</t>
  </si>
  <si>
    <t>Umi Setiawati, Baihaqi Sitepu, Fazrin Nur, Brian P. Forster and Sylvester Dery</t>
  </si>
  <si>
    <t>http://www.cabi.org/cabebooks/ebook/20183280631</t>
  </si>
  <si>
    <t>Mutation Breeding in Oil Palm: A Manual</t>
  </si>
  <si>
    <t>Fazrin Nur, Brian P. Forster, Samuel A. Osei, Samuel Amiteye, Jennifer Ciomas, Soeranto Hoeman and Ljupcho Jankuloski</t>
  </si>
  <si>
    <t>Nursery Screening for Ganoderma Response in Oil Palm Seedlings: A Manual</t>
  </si>
  <si>
    <t>Miranti Rahmaningsih, Ike Virdiana, Syamsul Bahri, Yassier Anwar, Brian P. Forster and Frédéric Breton</t>
  </si>
  <si>
    <t>http://www.cabi.org/cabebooks/ebook/20183280622</t>
  </si>
  <si>
    <t>Parthenium Weed: Biology, Ecology and Management</t>
  </si>
  <si>
    <t>Steve Adkins, Asad Shabbir and Kunjithapatham Dhileepan</t>
  </si>
  <si>
    <t>http://www.cabi.org/cabebooks/ebook/20183346782</t>
  </si>
  <si>
    <t>Halophytes and Climate Change: Adaptive Mechanisms and Potential Uses</t>
  </si>
  <si>
    <t>Mirza Hasanuzzaman, Sergey Shabala &amp; Masayuki Fujita</t>
  </si>
  <si>
    <t>http://www.cabi.org/cabebooks/ebook/20193071927</t>
  </si>
  <si>
    <t>http://www.cabi.org/cabebooks/ebook/20013143233</t>
  </si>
  <si>
    <t>http://www.cabi.org/cabebooks/ebook/20013080279</t>
  </si>
  <si>
    <t>http://www.cabi.org/cabebooks/ebook/20023163221</t>
  </si>
  <si>
    <t>http://www.cabi.org/cabebooks/ebook/20103227401</t>
  </si>
  <si>
    <t>http://www.cabi.org/cabebooks/ebook/20003011639</t>
  </si>
  <si>
    <t>http://www.cabi.org/cabebooks/ebook/20003001196</t>
  </si>
  <si>
    <t>http://www.cabi.org/cabebooks/ebook/20013129610</t>
  </si>
  <si>
    <t>http://www.cabi.org/cabebooks/ebook/20023025457</t>
  </si>
  <si>
    <t>http://www.cabi.org/cabebooks/ebook/20023157170</t>
  </si>
  <si>
    <t>http://www.cabi.org/cabebooks/ebook/20043183502</t>
  </si>
  <si>
    <t>http://www.cabi.org/cabebooks/ebook/20063048499</t>
  </si>
  <si>
    <t>http://www.cabi.org/cabebooks/ebook/20093184806</t>
  </si>
  <si>
    <t>http://www.cabi.org/cabebooks/ebook/20153123668</t>
  </si>
  <si>
    <t>http://www.cabi.org/cabebooks/ebook/20001110971</t>
  </si>
  <si>
    <t>http://www.cabi.org/cabebooks/ebook/20023045646</t>
  </si>
  <si>
    <t>http://www.cabi.org/cabebooks/ebook/20003025923</t>
  </si>
  <si>
    <t>http://www.cabi.org/cabebooks/ebook/20013065233</t>
  </si>
  <si>
    <t>http://www.cabi.org/cabebooks/ebook/20003034523</t>
  </si>
  <si>
    <t>http://www.cabi.org/cabebooks/ebook/20013171431</t>
  </si>
  <si>
    <t>http://www.cabi.org/cabebooks/ebook/20023147366</t>
  </si>
  <si>
    <t>http://www.cabi.org/cabebooks/ebook/20043115021</t>
  </si>
  <si>
    <t>http://www.cabi.org/cabebooks/ebook/20053039203</t>
  </si>
  <si>
    <t>http://www.cabi.org/cabebooks/ebook/20043206486</t>
  </si>
  <si>
    <t>http://www.cabi.org/cabebooks/ebook/20063019175</t>
  </si>
  <si>
    <t>http://www.cabi.org/cabebooks/ebook/20053084282</t>
  </si>
  <si>
    <t>http://www.cabi.org/cabebooks/ebook/20053098668</t>
  </si>
  <si>
    <t>http://www.cabi.org/cabebooks/ebook/20063150601</t>
  </si>
  <si>
    <t>No-Tillage Seeding in Conservation Agriculture, 2nd Edition</t>
  </si>
  <si>
    <t>C J Baker, Scott E Justice, Keith E Saxton, Peter Hobbs, William R Ritchie, W C T Chamen, Don C Reicosky, Fatima Ribeiro</t>
  </si>
  <si>
    <t>http://www.cabi.org/cabebooks/ebook/20073070355</t>
  </si>
  <si>
    <t>http://www.cabi.org/cabebooks/ebook/20073043512</t>
  </si>
  <si>
    <t>http://www.cabi.org/cabebooks/ebook/20073207857</t>
  </si>
  <si>
    <t>http://www.cabi.org/cabebooks/ebook/20093021037</t>
  </si>
  <si>
    <t>http://www.cabi.org/cabebooks/ebook/20083237767</t>
  </si>
  <si>
    <t>http://www.cabi.org/cabebooks/ebook/20093001810</t>
  </si>
  <si>
    <t>http://www.cabi.org/cabebooks/ebook/20093214939</t>
  </si>
  <si>
    <t>http://www.cabi.org/cabebooks/ebook/20093267218</t>
  </si>
  <si>
    <t>http://www.cabi.org/cabebooks/ebook/20103344990</t>
  </si>
  <si>
    <t>http://www.cabi.org/cabebooks/ebook/20113102107</t>
  </si>
  <si>
    <t>http://www.cabi.org/cabebooks/ebook/20113256943</t>
  </si>
  <si>
    <t>http://www.cabi.org/cabebooks/ebook/20113342882</t>
  </si>
  <si>
    <t>http://www.cabi.org/cabebooks/ebook/20113205931</t>
  </si>
  <si>
    <t>Living with the Trees of Life: Towards the Transformation of Tropical Agriculture</t>
  </si>
  <si>
    <t>Roger RB Leakey</t>
  </si>
  <si>
    <t>http://www.cabi.org/cabebooks/ebook/20123229959</t>
  </si>
  <si>
    <t>http://www.cabi.org/cabebooks/ebook/20123382895</t>
  </si>
  <si>
    <t>http://www.cabi.org/cabebooks/ebook/20143234512</t>
  </si>
  <si>
    <t>http://www.cabi.org/cabebooks/ebook/20153202583</t>
  </si>
  <si>
    <t>http://www.cabi.org/cabebooks/ebook/20153402670</t>
  </si>
  <si>
    <t>http://www.cabi.org/cabebooks/ebook/20000611261</t>
  </si>
  <si>
    <t>http://www.cabi.org/cabebooks/ebook/20000613884</t>
  </si>
  <si>
    <t>http://www.cabi.org/cabebooks/ebook/20023062467</t>
  </si>
  <si>
    <t>http://www.cabi.org/cabebooks/ebook/20013121252</t>
  </si>
  <si>
    <t>http://www.cabi.org/cabebooks/ebook/20013004428</t>
  </si>
  <si>
    <t>http://www.cabi.org/cabebooks/ebook/20013155315</t>
  </si>
  <si>
    <t>http://www.cabi.org/cabebooks/ebook/20013134404</t>
  </si>
  <si>
    <t>http://www.cabi.org/cabebooks/ebook/20023087414</t>
  </si>
  <si>
    <t>http://www.cabi.org/cabebooks/ebook/20023157415</t>
  </si>
  <si>
    <t>http://www.cabi.org/cabebooks/ebook/20023193899</t>
  </si>
  <si>
    <t>http://www.cabi.org/cabebooks/ebook/20033025812</t>
  </si>
  <si>
    <t>http://www.cabi.org/cabebooks/ebook/20033157571</t>
  </si>
  <si>
    <t>http://www.cabi.org/cabebooks/ebook/20033156904</t>
  </si>
  <si>
    <t>http://www.cabi.org/cabebooks/ebook/20033120138</t>
  </si>
  <si>
    <t>http://www.cabi.org/cabebooks/ebook/20043115141</t>
  </si>
  <si>
    <t>Good Statistical Practice for Natural Resources Research</t>
  </si>
  <si>
    <t>R Stern, R Coe, E Allan, I Dale</t>
  </si>
  <si>
    <t>http://www.cabi.org/cabebooks/ebook/20043094015</t>
  </si>
  <si>
    <t>http://www.cabi.org/cabebooks/ebook/20043016378</t>
  </si>
  <si>
    <t>http://www.cabi.org/cabebooks/ebook/20043094048</t>
  </si>
  <si>
    <t>Integrated Resource and Environmental Management</t>
  </si>
  <si>
    <t>Alan W Ewert, Douglas C Baker, Glyn C Bissix</t>
  </si>
  <si>
    <t>http://www.cabi.org/cabebooks/ebook/20043168279</t>
  </si>
  <si>
    <t>http://www.cabi.org/cabebooks/ebook/20043205139</t>
  </si>
  <si>
    <t>http://www.cabi.org/cabebooks/ebook/20053186784</t>
  </si>
  <si>
    <t>http://www.cabi.org/cabebooks/ebook/20063009474</t>
  </si>
  <si>
    <t>http://www.cabi.org/cabebooks/ebook/20053187749</t>
  </si>
  <si>
    <t>http://www.cabi.org/cabebooks/ebook/20043210888</t>
  </si>
  <si>
    <t>http://www.cabi.org/cabebooks/ebook/20053001851</t>
  </si>
  <si>
    <t>http://www.cabi.org/cabebooks/ebook/20053085140</t>
  </si>
  <si>
    <t>http://www.cabi.org/cabebooks/ebook/20063019644</t>
  </si>
  <si>
    <t>http://www.cabi.org/cabebooks/ebook/20063153004</t>
  </si>
  <si>
    <t>http://www.cabi.org/cabebooks/ebook/20063082135</t>
  </si>
  <si>
    <t>http://www.cabi.org/cabebooks/ebook/20063069224</t>
  </si>
  <si>
    <t>http://www.cabi.org/cabebooks/ebook/20063218940</t>
  </si>
  <si>
    <t>http://www.cabi.org/cabebooks/ebook/20073072208</t>
  </si>
  <si>
    <t>http://www.cabi.org/cabebooks/ebook/20073072152</t>
  </si>
  <si>
    <t>http://www.cabi.org/cabebooks/ebook/20073140377</t>
  </si>
  <si>
    <t>http://www.cabi.org/cabebooks/ebook/20083096929</t>
  </si>
  <si>
    <t>http://www.cabi.org/cabebooks/ebook/20073246210</t>
  </si>
  <si>
    <t>Integrated Watershed Management: Connecting People to Their Land and Water</t>
  </si>
  <si>
    <t>Hans M Gregersen, Peter F Ffolliott, Kenneth N Brooks</t>
  </si>
  <si>
    <t>http://www.cabi.org/cabebooks/ebook/20083096945</t>
  </si>
  <si>
    <t>http://www.cabi.org/cabebooks/ebook/20083096898</t>
  </si>
  <si>
    <t>http://www.cabi.org/cabebooks/ebook/20083096913</t>
  </si>
  <si>
    <t>http://www.cabi.org/cabebooks/ebook/20083317652</t>
  </si>
  <si>
    <t>http://www.cabi.org/cabebooks/ebook/20093280662</t>
  </si>
  <si>
    <t>http://www.cabi.org/cabebooks/ebook/20103124309</t>
  </si>
  <si>
    <t>http://www.cabi.org/cabebooks/ebook/20113333031</t>
  </si>
  <si>
    <t>http://www.cabi.org/cabebooks/ebook/20123106263</t>
  </si>
  <si>
    <t>http://www.cabi.org/cabebooks/ebook/20123375140</t>
  </si>
  <si>
    <t>http://www.cabi.org/cabebooks/ebook/20133214044</t>
  </si>
  <si>
    <t>http://www.cabi.org/cabebooks/ebook/20133290911</t>
  </si>
  <si>
    <t>http://www.cabi.org/cabebooks/ebook/20133384621</t>
  </si>
  <si>
    <t>http://www.cabi.org/cabebooks/ebook/20143048413</t>
  </si>
  <si>
    <t>Global Forest Fragmentation</t>
  </si>
  <si>
    <t>Chris J Kettle, Lian Pin  Koh</t>
  </si>
  <si>
    <t>http://www.cabi.org/cabebooks/ebook/20143317935</t>
  </si>
  <si>
    <t>http://www.cabi.org/cabebooks/ebook/20153323443</t>
  </si>
  <si>
    <t>http://www.cabi.org/cabebooks/ebook/20153370757</t>
  </si>
  <si>
    <t>http://www.cabi.org/cabebooks/ebook/20153360035</t>
  </si>
  <si>
    <t>http://www.cabi.org/cabebooks/ebook/20143414605</t>
  </si>
  <si>
    <t>http://www.cabi.org/cabebooks/ebook/20153417459</t>
  </si>
  <si>
    <t>http://www.cabi.org/cabebooks/ebook/20163299396</t>
  </si>
  <si>
    <t>http://www.cabi.org/cabebooks/ebook/20163381090</t>
  </si>
  <si>
    <t>http://www.cabi.org/cabebooks/ebook/20173258233</t>
  </si>
  <si>
    <t>http://www.cabi.org/cabebooks/ebook/20173208480</t>
  </si>
  <si>
    <t>Temperate Agroforestry Systems, 2nd Edition</t>
  </si>
  <si>
    <t>Andrew Gordon, Steven Newman &amp; Brent Coleman</t>
  </si>
  <si>
    <t>http://www.cabi.org/cabebooks/ebook/20183067118</t>
  </si>
  <si>
    <t>Invasion Biology: Hypotheses and evidence</t>
  </si>
  <si>
    <t>Jonathan M. Jeschke, Tina Heger</t>
  </si>
  <si>
    <t>http://www.cabi.org/cabebooks/ebook/20183119345</t>
  </si>
  <si>
    <t>Ecological Effects of Electricity Generation, Storage and Use</t>
  </si>
  <si>
    <t>Peter Henderson</t>
  </si>
  <si>
    <t>http://www.cabi.org/cabebooks/ebook/20183154918</t>
  </si>
  <si>
    <t>A History of Pesticides</t>
  </si>
  <si>
    <t>Graham Matthews</t>
  </si>
  <si>
    <t>http://www.cabi.org/cabebooks/ebook/20183280593</t>
  </si>
  <si>
    <t>British and Irish Butterflies: An Island Perspective</t>
  </si>
  <si>
    <t>Roger L H Dennis and Peter B Hardy</t>
  </si>
  <si>
    <t>https://www.cabi.org/cabebooks/ebook/20183211767</t>
  </si>
  <si>
    <t>Air Pollution: Sources, Impacts and Controls</t>
  </si>
  <si>
    <t>Pallavi Saxena and Vaishali Naik</t>
  </si>
  <si>
    <t>http://www.cabi.org/cabebooks/ebook/20183387925</t>
  </si>
  <si>
    <t>http://www.cabi.org/cabebooks/ebook/20001415368</t>
  </si>
  <si>
    <t>http://www.cabi.org/cabebooks/ebook/20043188298</t>
  </si>
  <si>
    <t>http://www.cabi.org/cabebooks/ebook/20043140428</t>
  </si>
  <si>
    <t>http://www.cabi.org/cabebooks/ebook/20043127394</t>
  </si>
  <si>
    <t>http://www.cabi.org/cabebooks/ebook/20053223063</t>
  </si>
  <si>
    <t>http://www.cabi.org/cabebooks/ebook/20053122026</t>
  </si>
  <si>
    <t>http://www.cabi.org/cabebooks/ebook/20063084667</t>
  </si>
  <si>
    <t>http://www.cabi.org/cabebooks/ebook/20063069954</t>
  </si>
  <si>
    <t>http://www.cabi.org/cabebooks/ebook/20063093893</t>
  </si>
  <si>
    <t>http://www.cabi.org/cabebooks/ebook/20073106129</t>
  </si>
  <si>
    <t>http://www.cabi.org/cabebooks/ebook/20073092879</t>
  </si>
  <si>
    <t>http://www.cabi.org/cabebooks/ebook/20083257814</t>
  </si>
  <si>
    <t>http://www.cabi.org/cabebooks/ebook/20093020677</t>
  </si>
  <si>
    <t>http://www.cabi.org/cabebooks/ebook/20083163627</t>
  </si>
  <si>
    <t>http://www.cabi.org/cabebooks/ebook/20083163640</t>
  </si>
  <si>
    <t>http://www.cabi.org/cabebooks/ebook/20093002848</t>
  </si>
  <si>
    <t>http://www.cabi.org/cabebooks/ebook/20093172194</t>
  </si>
  <si>
    <t>http://www.cabi.org/cabebooks/ebook/20103344606</t>
  </si>
  <si>
    <t>http://www.cabi.org/cabebooks/ebook/20103355606</t>
  </si>
  <si>
    <t>http://www.cabi.org/cabebooks/ebook/20113041422</t>
  </si>
  <si>
    <t>http://www.cabi.org/cabebooks/ebook/20113395255</t>
  </si>
  <si>
    <t>http://www.cabi.org/cabebooks/ebook/20123107004</t>
  </si>
  <si>
    <t>http://www.cabi.org/cabebooks/ebook/20133419221</t>
  </si>
  <si>
    <t>http://www.cabi.org/cabebooks/ebook/20001414568</t>
  </si>
  <si>
    <t>http://www.cabi.org/cabebooks/ebook/20002215200</t>
  </si>
  <si>
    <t>http://www.cabi.org/cabebooks/ebook/20000804788</t>
  </si>
  <si>
    <t>http://www.cabi.org/cabebooks/ebook/20000107795</t>
  </si>
  <si>
    <t>http://www.cabi.org/cabebooks/ebook/20001417705</t>
  </si>
  <si>
    <t>http://www.cabi.org/cabebooks/ebook/20003001284</t>
  </si>
  <si>
    <t>http://www.cabi.org/cabebooks/ebook/20013051694</t>
  </si>
  <si>
    <t>http://www.cabi.org/cabebooks/ebook/20013037484</t>
  </si>
  <si>
    <t>http://www.cabi.org/cabebooks/ebook/20013093648</t>
  </si>
  <si>
    <t>http://www.cabi.org/cabebooks/ebook/20013155798</t>
  </si>
  <si>
    <t>http://www.cabi.org/cabebooks/ebook/20023102677</t>
  </si>
  <si>
    <t>http://www.cabi.org/cabebooks/ebook/20023021712</t>
  </si>
  <si>
    <t>http://www.cabi.org/cabebooks/ebook/20023139752</t>
  </si>
  <si>
    <t>http://www.cabi.org/cabebooks/ebook/20023187189</t>
  </si>
  <si>
    <t>http://www.cabi.org/cabebooks/ebook/20023189371</t>
  </si>
  <si>
    <t>http://www.cabi.org/cabebooks/ebook/20023159843</t>
  </si>
  <si>
    <t>http://www.cabi.org/cabebooks/ebook/20033071519</t>
  </si>
  <si>
    <t>http://www.cabi.org/cabebooks/ebook/20033077525</t>
  </si>
  <si>
    <t>http://www.cabi.org/cabebooks/ebook/20033104574</t>
  </si>
  <si>
    <t>http://www.cabi.org/cabebooks/ebook/20033162568</t>
  </si>
  <si>
    <t>http://www.cabi.org/cabebooks/ebook/20043124833</t>
  </si>
  <si>
    <t>http://www.cabi.org/cabebooks/ebook/20043002077</t>
  </si>
  <si>
    <t>http://www.cabi.org/cabebooks/ebook/20043056990</t>
  </si>
  <si>
    <t>http://www.cabi.org/cabebooks/ebook/20043167599</t>
  </si>
  <si>
    <t>http://www.cabi.org/cabebooks/ebook/20053225676</t>
  </si>
  <si>
    <t>http://www.cabi.org/cabebooks/ebook/20053173601</t>
  </si>
  <si>
    <t>http://www.cabi.org/cabebooks/ebook/20053225686</t>
  </si>
  <si>
    <t>http://www.cabi.org/cabebooks/ebook/20043216833</t>
  </si>
  <si>
    <t>Stereotypic Animal Behaviour, 2nd Edition</t>
  </si>
  <si>
    <t>Georgia Mason, Jeffrey Rushen</t>
  </si>
  <si>
    <t>http://www.cabi.org/cabebooks/ebook/20073011847</t>
  </si>
  <si>
    <t>http://www.cabi.org/cabebooks/ebook/20063124513</t>
  </si>
  <si>
    <t>http://www.cabi.org/cabebooks/ebook/20063118431</t>
  </si>
  <si>
    <t>http://www.cabi.org/cabebooks/ebook/20063115785</t>
  </si>
  <si>
    <t>http://www.cabi.org/cabebooks/ebook/20063111420</t>
  </si>
  <si>
    <t>Integrated Food Safety and Veterinary Public Health</t>
  </si>
  <si>
    <t>Sava Buncic</t>
  </si>
  <si>
    <t>http://www.cabi.org/cabebooks/ebook/20063117048</t>
  </si>
  <si>
    <t>http://www.cabi.org/cabebooks/ebook/20063030129</t>
  </si>
  <si>
    <t>http://www.cabi.org/cabebooks/ebook/20063156154</t>
  </si>
  <si>
    <t>http://www.cabi.org/cabebooks/ebook/20063181660</t>
  </si>
  <si>
    <t>http://www.cabi.org/cabebooks/ebook/20063139798</t>
  </si>
  <si>
    <t>http://www.cabi.org/cabebooks/ebook/20073020050</t>
  </si>
  <si>
    <t>http://www.cabi.org/cabebooks/ebook/20073072446</t>
  </si>
  <si>
    <t>http://www.cabi.org/cabebooks/ebook/20073138656</t>
  </si>
  <si>
    <t>http://www.cabi.org/cabebooks/ebook/20073245166</t>
  </si>
  <si>
    <t>http://www.cabi.org/cabebooks/ebook/20073210676</t>
  </si>
  <si>
    <t>http://www.cabi.org/cabebooks/ebook/20073245179</t>
  </si>
  <si>
    <t>http://www.cabi.org/cabebooks/ebook/20073267246</t>
  </si>
  <si>
    <t>http://www.cabi.org/cabebooks/ebook/20093002833</t>
  </si>
  <si>
    <t>http://www.cabi.org/cabebooks/ebook/20083075568</t>
  </si>
  <si>
    <t>http://www.cabi.org/cabebooks/ebook/20083235313</t>
  </si>
  <si>
    <t>http://www.cabi.org/cabebooks/ebook/20083128990</t>
  </si>
  <si>
    <t>http://www.cabi.org/cabebooks/ebook/20093020704</t>
  </si>
  <si>
    <t>http://www.cabi.org/cabebooks/ebook/20093086271</t>
  </si>
  <si>
    <t>http://www.cabi.org/cabebooks/ebook/20093097527</t>
  </si>
  <si>
    <t>http://www.cabi.org/cabebooks/ebook/20103291114</t>
  </si>
  <si>
    <t>http://www.cabi.org/cabebooks/ebook/20103134907</t>
  </si>
  <si>
    <t>http://www.cabi.org/cabebooks/ebook/20103120624</t>
  </si>
  <si>
    <t>http://www.cabi.org/cabebooks/ebook/20103091636</t>
  </si>
  <si>
    <t>http://www.cabi.org/cabebooks/ebook/20103120575</t>
  </si>
  <si>
    <t>http://www.cabi.org/cabebooks/ebook/20103153915</t>
  </si>
  <si>
    <t>http://www.cabi.org/cabebooks/ebook/20103227141</t>
  </si>
  <si>
    <t>http://www.cabi.org/cabebooks/ebook/20103205027</t>
  </si>
  <si>
    <t>http://www.cabi.org/cabebooks/ebook/20113056589</t>
  </si>
  <si>
    <t>http://www.cabi.org/cabebooks/ebook/20113319351</t>
  </si>
  <si>
    <t>http://www.cabi.org/cabebooks/ebook/20103380749</t>
  </si>
  <si>
    <t>http://www.cabi.org/cabebooks/ebook/20103350423</t>
  </si>
  <si>
    <t>http://www.cabi.org/cabebooks/ebook/20113037234</t>
  </si>
  <si>
    <t>http://www.cabi.org/cabebooks/ebook/20113101632</t>
  </si>
  <si>
    <t>http://www.cabi.org/cabebooks/ebook/20113341820</t>
  </si>
  <si>
    <t>http://www.cabi.org/cabebooks/ebook/20113334975</t>
  </si>
  <si>
    <t>http://www.cabi.org/cabebooks/ebook/20123130337</t>
  </si>
  <si>
    <t>http://www.cabi.org/cabebooks/ebook/20123245319</t>
  </si>
  <si>
    <t>http://www.cabi.org/cabebooks/ebook/20113397688</t>
  </si>
  <si>
    <t>http://www.cabi.org/cabebooks/ebook/20123388775</t>
  </si>
  <si>
    <t>http://www.cabi.org/cabebooks/ebook/20123038731</t>
  </si>
  <si>
    <t>http://www.cabi.org/cabebooks/ebook/20123038742</t>
  </si>
  <si>
    <t>http://www.cabi.org/cabebooks/ebook/20123105853</t>
  </si>
  <si>
    <t>http://www.cabi.org/cabebooks/ebook/20113399771</t>
  </si>
  <si>
    <t>http://www.cabi.org/cabebooks/ebook/20123283396</t>
  </si>
  <si>
    <t>http://www.cabi.org/cabebooks/ebook/20123105811</t>
  </si>
  <si>
    <t>http://www.cabi.org/cabebooks/ebook/20123073898</t>
  </si>
  <si>
    <t>http://www.cabi.org/cabebooks/ebook/20123371614</t>
  </si>
  <si>
    <t>http://www.cabi.org/cabebooks/ebook/20123387548</t>
  </si>
  <si>
    <t>Rabbit Production</t>
  </si>
  <si>
    <t>James I McNitt, Nephi M Patton, Steven D Lukefahr, Peter Robert Cheeke</t>
  </si>
  <si>
    <t>http://www.cabi.org/cabebooks/ebook/20133135521</t>
  </si>
  <si>
    <t>http://www.cabi.org/cabebooks/ebook/20123381050</t>
  </si>
  <si>
    <t>http://www.cabi.org/cabebooks/ebook/20133419188</t>
  </si>
  <si>
    <t>http://www.cabi.org/cabebooks/ebook/20133399502</t>
  </si>
  <si>
    <t>http://www.cabi.org/cabebooks/ebook/20133103564</t>
  </si>
  <si>
    <t>http://www.cabi.org/cabebooks/ebook/20133011776</t>
  </si>
  <si>
    <t>http://www.cabi.org/cabebooks/ebook/20123411190</t>
  </si>
  <si>
    <t>http://www.cabi.org/cabebooks/ebook/20133128389</t>
  </si>
  <si>
    <t>http://www.cabi.org/cabebooks/ebook/20133229789</t>
  </si>
  <si>
    <t>http://www.cabi.org/cabebooks/ebook/20133154177</t>
  </si>
  <si>
    <t>http://www.cabi.org/cabebooks/ebook/20143333679</t>
  </si>
  <si>
    <t>http://www.cabi.org/cabebooks/ebook/20143207858</t>
  </si>
  <si>
    <t>http://www.cabi.org/cabebooks/ebook/20143236457</t>
  </si>
  <si>
    <t>http://www.cabi.org/cabebooks/ebook/20143370970</t>
  </si>
  <si>
    <t>http://www.cabi.org/cabebooks/ebook/20143138804</t>
  </si>
  <si>
    <t>http://www.cabi.org/cabebooks/ebook/20143328770</t>
  </si>
  <si>
    <t>http://www.cabi.org/cabebooks/ebook/20143171288</t>
  </si>
  <si>
    <t>http://www.cabi.org/cabebooks/ebook/20143217251</t>
  </si>
  <si>
    <t>Sentinence and Animal Welfare</t>
  </si>
  <si>
    <t>Donald M Broom</t>
  </si>
  <si>
    <t>http://www.cabi.org/cabebooks/ebook/20143282083</t>
  </si>
  <si>
    <t>http://www.cabi.org/cabebooks/ebook/20143277711</t>
  </si>
  <si>
    <t>http://www.cabi.org/cabebooks/ebook/20153016346</t>
  </si>
  <si>
    <t>http://www.cabi.org/cabebooks/ebook/20143414046</t>
  </si>
  <si>
    <t>http://www.cabi.org/cabebooks/ebook/20143400398</t>
  </si>
  <si>
    <t>http://www.cabi.org/cabebooks/ebook/20153306031</t>
  </si>
  <si>
    <t>http://www.cabi.org/cabebooks/ebook/20153067399</t>
  </si>
  <si>
    <t>http://www.cabi.org/cabebooks/ebook/20153322759</t>
  </si>
  <si>
    <t>http://www.cabi.org/cabebooks/ebook/20143422829</t>
  </si>
  <si>
    <t>http://www.cabi.org/cabebooks/ebook/20153250588</t>
  </si>
  <si>
    <t>http://www.cabi.org/cabebooks/ebook/20153154910</t>
  </si>
  <si>
    <t>http://www.cabi.org/cabebooks/ebook/20163206692</t>
  </si>
  <si>
    <t>http://www.cabi.org/cabebooks/ebook/20163393365</t>
  </si>
  <si>
    <t>http://www.cabi.org/cabebooks/ebook/20163136485</t>
  </si>
  <si>
    <t>http://www.cabi.org/cabebooks/ebook/20163274199</t>
  </si>
  <si>
    <t>http://www.cabi.org/cabebooks/ebook/20163299282</t>
  </si>
  <si>
    <t>http://www.cabi.org/cabebooks/ebook/20163155055</t>
  </si>
  <si>
    <t>http://www.cabi.org/cabebooks/ebook/20173129424</t>
  </si>
  <si>
    <t>http://www.cabi.org/cabebooks/ebook/20173193364</t>
  </si>
  <si>
    <t>http://www.cabi.org/cabebooks/ebook/20163382591</t>
  </si>
  <si>
    <t>http://www.cabi.org/cabebooks/ebook/20173266055</t>
  </si>
  <si>
    <t>Practical Feline Behaviour: Understanding Cat Behaviour and Improving Welfare</t>
  </si>
  <si>
    <t xml:space="preserve">Trudi Atkinson </t>
  </si>
  <si>
    <t>http://www.cabi.org/cabebooks/ebook/20183203192</t>
  </si>
  <si>
    <t>Nutrition and Feeding of Organic Pigs, 2nd Edition</t>
  </si>
  <si>
    <t>Blair, R.</t>
  </si>
  <si>
    <t>http://www.cabi.org/cabebooks/ebook/20183065937</t>
  </si>
  <si>
    <t>Are we pushing Animals to their Limits; Implictions for welfare and ethics</t>
  </si>
  <si>
    <t>Temple Grandin and Martin Whiting</t>
  </si>
  <si>
    <t>https://www.cabi.org/cabebooks/ebook/20183246198</t>
  </si>
  <si>
    <t>Bovine Tuberculosis</t>
  </si>
  <si>
    <t xml:space="preserve">Stephen Gordon, Mark Chambers, Paul Barrow, Francisco Olea-Popelka </t>
  </si>
  <si>
    <t>http://www.cabi.org/cabebooks/ebook/20183117957</t>
  </si>
  <si>
    <t>Animal Welfare in a Changing World</t>
  </si>
  <si>
    <t>Andrew Butterworth</t>
  </si>
  <si>
    <t>http://www.cabi.org/cabebooks/ebook/20183269880</t>
  </si>
  <si>
    <t>http://www.cabi.org/cabebooks/ebook/20183281384</t>
  </si>
  <si>
    <t>One Welfare: A framework for animal welfare and one health</t>
  </si>
  <si>
    <t xml:space="preserve">Rebeca Garcia Pinillos </t>
  </si>
  <si>
    <t>http://www.cabi.org/cabebooks/ebook/20183184032</t>
  </si>
  <si>
    <t>Parasites and pets: a veterinary nursing guide</t>
  </si>
  <si>
    <t>Hany M. Elsheikha, Ian Wright and John McGarry</t>
  </si>
  <si>
    <t>http://www.cabi.org/cabebooks/ebook/20183059147</t>
  </si>
  <si>
    <t>http://www.cabi.org/cabebooks/ebook/20001811682</t>
  </si>
  <si>
    <t>http://www.cabi.org/cabebooks/ebook/20001808537</t>
  </si>
  <si>
    <t>http://www.cabi.org/cabebooks/ebook/20001808109</t>
  </si>
  <si>
    <t>http://www.cabi.org/cabebooks/ebook/20003009824</t>
  </si>
  <si>
    <t>http://www.cabi.org/cabebooks/ebook/20003035170</t>
  </si>
  <si>
    <t>http://www.cabi.org/cabebooks/ebook/20023183586</t>
  </si>
  <si>
    <t>http://www.cabi.org/cabebooks/ebook/20023148611</t>
  </si>
  <si>
    <t>http://www.cabi.org/cabebooks/ebook/20023109942</t>
  </si>
  <si>
    <t>http://www.cabi.org/cabebooks/ebook/20023174537</t>
  </si>
  <si>
    <t>http://www.cabi.org/cabebooks/ebook/20033204365</t>
  </si>
  <si>
    <t>http://www.cabi.org/cabebooks/ebook/20043150292</t>
  </si>
  <si>
    <t>http://www.cabi.org/cabebooks/ebook/20063001364</t>
  </si>
  <si>
    <t>http://www.cabi.org/cabebooks/ebook/20053142997</t>
  </si>
  <si>
    <t>http://www.cabi.org/cabebooks/ebook/20063039627</t>
  </si>
  <si>
    <t>http://www.cabi.org/cabebooks/ebook/20063116060</t>
  </si>
  <si>
    <t>http://www.cabi.org/cabebooks/ebook/20063139861</t>
  </si>
  <si>
    <t>http://www.cabi.org/cabebooks/ebook/20063119990</t>
  </si>
  <si>
    <t>E' Issues n Agribusiness:  The What, Why and How</t>
  </si>
  <si>
    <t>Kim P Bryceson</t>
  </si>
  <si>
    <t>http://www.cabi.org/cabebooks/ebook/20063120982</t>
  </si>
  <si>
    <t>http://www.cabi.org/cabebooks/ebook/20063090468</t>
  </si>
  <si>
    <t>http://www.cabi.org/cabebooks/ebook/20063168317</t>
  </si>
  <si>
    <t>http://www.cabi.org/cabebooks/ebook/20073025966</t>
  </si>
  <si>
    <t>http://www.cabi.org/cabebooks/ebook/20073109026</t>
  </si>
  <si>
    <t>http://www.cabi.org/cabebooks/ebook/20073254339</t>
  </si>
  <si>
    <t>http://www.cabi.org/cabebooks/ebook/20093041375</t>
  </si>
  <si>
    <t>http://www.cabi.org/cabebooks/ebook/20103056792</t>
  </si>
  <si>
    <t>http://www.cabi.org/cabebooks/ebook/20103251104</t>
  </si>
  <si>
    <t>http://www.cabi.org/cabebooks/ebook/20103291996</t>
  </si>
  <si>
    <t>http://www.cabi.org/cabebooks/ebook/20103292002</t>
  </si>
  <si>
    <t>http://www.cabi.org/cabebooks/ebook/20113005550</t>
  </si>
  <si>
    <t>http://www.cabi.org/cabebooks/ebook/20113384855</t>
  </si>
  <si>
    <t>http://www.cabi.org/cabebooks/ebook/20113297684</t>
  </si>
  <si>
    <t>Agricultural Policies for Poverty Reduction.  Co-published with OECD</t>
  </si>
  <si>
    <t>Jonathan Brooks</t>
  </si>
  <si>
    <t>http://www.cabi.org/cabebooks/ebook/20123105267</t>
  </si>
  <si>
    <t>http://www.cabi.org/cabebooks/ebook/20123140905</t>
  </si>
  <si>
    <t>http://www.cabi.org/cabebooks/ebook/20123330219</t>
  </si>
  <si>
    <t>http://www.cabi.org/cabebooks/ebook/20123239030</t>
  </si>
  <si>
    <t>http://www.cabi.org/cabebooks/ebook/20123189069</t>
  </si>
  <si>
    <t>http://www.cabi.org/cabebooks/ebook/20113397645</t>
  </si>
  <si>
    <t>http://www.cabi.org/cabebooks/ebook/20113385035</t>
  </si>
  <si>
    <t>http://www.cabi.org/cabebooks/ebook/20123305091</t>
  </si>
  <si>
    <t>http://www.cabi.org/cabebooks/ebook/20123378738</t>
  </si>
  <si>
    <t>http://www.cabi.org/cabebooks/ebook/20123383846</t>
  </si>
  <si>
    <t>http://www.cabi.org/cabebooks/ebook/20133151474</t>
  </si>
  <si>
    <t>http://www.cabi.org/cabebooks/ebook/20133320238</t>
  </si>
  <si>
    <t>http://www.cabi.org/cabebooks/ebook/20133407286</t>
  </si>
  <si>
    <t>http://www.cabi.org/cabebooks/ebook/20133010308</t>
  </si>
  <si>
    <t>http://www.cabi.org/cabebooks/ebook/20143393222</t>
  </si>
  <si>
    <t>http://www.cabi.org/cabebooks/ebook/20153367536</t>
  </si>
  <si>
    <t>http://www.cabi.org/cabebooks/ebook/20153199060</t>
  </si>
  <si>
    <t>http://www.cabi.org/cabebooks/ebook/20163222599</t>
  </si>
  <si>
    <t>http://www.cabi.org/cabebooks/ebook/20163313832</t>
  </si>
  <si>
    <t>http://www.cabi.org/cabebooks/ebook/20163250821</t>
  </si>
  <si>
    <t>http://www.cabi.org/cabebooks/ebook/20163299414</t>
  </si>
  <si>
    <t>http://www.cabi.org/cabebooks/ebook/20163278523</t>
  </si>
  <si>
    <t>http://www.cabi.org/cabebooks/ebook/20163345656</t>
  </si>
  <si>
    <t>http://www.cabi.org/cabebooks/ebook/20153402647</t>
  </si>
  <si>
    <t>http://www.cabi.org/cabebooks/ebook/20163396170</t>
  </si>
  <si>
    <t>http://www.cabi.org/cabebooks/ebook/20173257988</t>
  </si>
  <si>
    <t>Indigenous Knowledge: Enhancing its Contribution to Natural Resources Management</t>
  </si>
  <si>
    <t>Paul Sillitoe</t>
  </si>
  <si>
    <t>http://www.cabi.org/cabebooks/ebook/20173335558</t>
  </si>
  <si>
    <t>http://www.cabi.org/cabebooks/ebook/20173149992</t>
  </si>
  <si>
    <t>http://www.cabi.org/cabebooks/ebook/20173039531</t>
  </si>
  <si>
    <t>Capacity Building for Sustainable Development</t>
  </si>
  <si>
    <t>Valentine James</t>
  </si>
  <si>
    <t>http://www.cabi.org/cabebooks/ebook/20183092622</t>
  </si>
  <si>
    <t>Automation in Fruit Tree Production: Principles and Practice</t>
  </si>
  <si>
    <t>Qin Zhang</t>
  </si>
  <si>
    <t>http://www.cabi.org/cabebooks/ebook/20173350836</t>
  </si>
  <si>
    <t>Emerging trends in agri-nanotechnology: Fundamental and applied aspects</t>
  </si>
  <si>
    <t>H B Singh; Sandhya Mishra; Leonardo Fernandes Fraceto; Renata de Lima</t>
  </si>
  <si>
    <t>http://www.cabi.org/cabebooks/ebook/20183131665</t>
  </si>
  <si>
    <t>Digital Technologies for Agricultural and Rural Development in the Global South</t>
  </si>
  <si>
    <t>Richard Duncombe</t>
  </si>
  <si>
    <t>http://www.cabi.org/cabebooks/ebook/20183092646</t>
  </si>
  <si>
    <t>Crisis and conflict in agriculture</t>
  </si>
  <si>
    <t>Rami Zurayk, Eckart Woertz, Rachel Bahn</t>
  </si>
  <si>
    <t>http://www.cabi.org/cabebooks/ebook/20183269694</t>
  </si>
  <si>
    <t>Sustainable bamboo development</t>
  </si>
  <si>
    <t>Zhu Zhaohua and Jin Wei</t>
  </si>
  <si>
    <t>http://www.cabi.org/cabebooks/ebook/20183071817</t>
  </si>
  <si>
    <t>Corporate social responsibility: Win-Win Propositions for Communities, Corporates and Agriculture</t>
  </si>
  <si>
    <t>Suhas P Wani and KV Raju</t>
  </si>
  <si>
    <t>http://www.cabi.org/cabebooks/ebook/20183333899</t>
  </si>
  <si>
    <t>GM food systems and their economic impact</t>
  </si>
  <si>
    <t>Tatjana Brankov and Koviljko Lovre</t>
  </si>
  <si>
    <t>http://www.cabi.org/cabebooks/ebook/20183344057</t>
  </si>
  <si>
    <t>Peter L. Nuthall</t>
  </si>
  <si>
    <t>http://www.cabi.org/cabebooks/ebook/20183377258</t>
  </si>
  <si>
    <t>http://www.cabi.org/cabebooks/ebook/20013105824</t>
  </si>
  <si>
    <t>http://www.cabi.org/cabebooks/ebook/20013156546</t>
  </si>
  <si>
    <t>Worms and Human Disease</t>
  </si>
  <si>
    <t>Ralph Muller</t>
  </si>
  <si>
    <t>http://www.cabi.org/cabebooks/ebook/20023007000</t>
  </si>
  <si>
    <t>http://www.cabi.org/cabebooks/ebook/20023164010</t>
  </si>
  <si>
    <t>http://www.cabi.org/cabebooks/ebook/20033074690</t>
  </si>
  <si>
    <t>http://www.cabi.org/cabebooks/ebook/20033055789</t>
  </si>
  <si>
    <t>http://www.cabi.org/cabebooks/ebook/20033048588</t>
  </si>
  <si>
    <t>http://www.cabi.org/cabebooks/ebook/20033074481</t>
  </si>
  <si>
    <t>http://www.cabi.org/cabebooks/ebook/20033135734</t>
  </si>
  <si>
    <t>http://www.cabi.org/cabebooks/ebook/20043109046</t>
  </si>
  <si>
    <t>http://www.cabi.org/cabebooks/ebook/20033215404</t>
  </si>
  <si>
    <t>http://www.cabi.org/cabebooks/ebook/20043074503</t>
  </si>
  <si>
    <t>http://www.cabi.org/cabebooks/ebook/20043136080</t>
  </si>
  <si>
    <t>http://www.cabi.org/cabebooks/ebook/20043212200</t>
  </si>
  <si>
    <t>http://www.cabi.org/cabebooks/ebook/20053169372</t>
  </si>
  <si>
    <t>http://www.cabi.org/cabebooks/ebook/20073101502</t>
  </si>
  <si>
    <t>http://www.cabi.org/cabebooks/ebook/20063122948</t>
  </si>
  <si>
    <t>http://www.cabi.org/cabebooks/ebook/20063115768</t>
  </si>
  <si>
    <t>http://www.cabi.org/cabebooks/ebook/20063240871</t>
  </si>
  <si>
    <t>http://www.cabi.org/cabebooks/ebook/20073072361</t>
  </si>
  <si>
    <t>School Health, Nutrition and Education for All</t>
  </si>
  <si>
    <t>Matthew C H Jukes, Lesley J Drake, Donald A P Bundy</t>
  </si>
  <si>
    <t>http://www.cabi.org/cabebooks/ebook/20083132007</t>
  </si>
  <si>
    <t>http://www.cabi.org/cabebooks/ebook/20093157534</t>
  </si>
  <si>
    <t>Nutrition, Immunity and Infection</t>
  </si>
  <si>
    <t>Prakash Shetty</t>
  </si>
  <si>
    <t>http://www.cabi.org/cabebooks/ebook/20103250985</t>
  </si>
  <si>
    <t>http://www.cabi.org/cabebooks/ebook/20103227933</t>
  </si>
  <si>
    <t>http://www.cabi.org/cabebooks/ebook/20113328619</t>
  </si>
  <si>
    <t>Chemical Food Safety. Modular Texts</t>
  </si>
  <si>
    <t>Leon Brimer</t>
  </si>
  <si>
    <t>http://www.cabi.org/cabebooks/ebook/20113143132</t>
  </si>
  <si>
    <t>http://www.cabi.org/cabebooks/ebook/20103380332</t>
  </si>
  <si>
    <t>http://www.cabi.org/cabebooks/ebook/20113232605</t>
  </si>
  <si>
    <t>http://www.cabi.org/cabebooks/ebook/20113333881</t>
  </si>
  <si>
    <t>http://www.cabi.org/cabebooks/ebook/20123188912</t>
  </si>
  <si>
    <t>http://www.cabi.org/cabebooks/ebook/20113376157</t>
  </si>
  <si>
    <t>http://www.cabi.org/cabebooks/ebook/20123306539</t>
  </si>
  <si>
    <t>http://www.cabi.org/cabebooks/ebook/20123317556</t>
  </si>
  <si>
    <t>http://www.cabi.org/cabebooks/ebook/20133330007</t>
  </si>
  <si>
    <t>http://www.cabi.org/cabebooks/ebook/20133287826</t>
  </si>
  <si>
    <t>http://www.cabi.org/cabebooks/ebook/20133149032</t>
  </si>
  <si>
    <t>http://www.cabi.org/cabebooks/ebook/20123413712</t>
  </si>
  <si>
    <t>http://www.cabi.org/cabebooks/ebook/20133296418</t>
  </si>
  <si>
    <t>http://www.cabi.org/cabebooks/ebook/20133171931</t>
  </si>
  <si>
    <t>http://www.cabi.org/cabebooks/ebook/20143165354</t>
  </si>
  <si>
    <t>http://www.cabi.org/cabebooks/ebook/20143378153</t>
  </si>
  <si>
    <t>http://www.cabi.org/cabebooks/ebook/20143103806</t>
  </si>
  <si>
    <t>http://www.cabi.org/cabebooks/ebook/20143328422</t>
  </si>
  <si>
    <t>http://www.cabi.org/cabebooks/ebook/20143140786</t>
  </si>
  <si>
    <t>http://www.cabi.org/cabebooks/ebook/20143083504</t>
  </si>
  <si>
    <t>http://www.cabi.org/cabebooks/ebook/20143309279</t>
  </si>
  <si>
    <t>http://www.cabi.org/cabebooks/ebook/20143413841</t>
  </si>
  <si>
    <t>http://www.cabi.org/cabebooks/ebook/20153355990</t>
  </si>
  <si>
    <t>http://www.cabi.org/cabebooks/ebook/20153429879</t>
  </si>
  <si>
    <t>http://www.cabi.org/cabebooks/ebook/20163273994</t>
  </si>
  <si>
    <t>http://www.cabi.org/cabebooks/ebook/20163314726</t>
  </si>
  <si>
    <t>http://www.cabi.org/cabebooks/ebook/20163402692</t>
  </si>
  <si>
    <t>http://www.cabi.org/cabebooks/ebook/20163397214</t>
  </si>
  <si>
    <t>http://www.cabi.org/cabebooks/ebook/20173267415</t>
  </si>
  <si>
    <t>Health Benefits of Green Tea: an Evidence-Based Approach</t>
  </si>
  <si>
    <t>Hara, Y., Yang, C. S., Isemura, M., Tomita, I.</t>
  </si>
  <si>
    <t>http://www.cabi.org/cabebooks/ebook/20173328607</t>
  </si>
  <si>
    <t>Lyme Disease: An Evidence-based Approach</t>
  </si>
  <si>
    <t>http://www.cabi.org/cabebooks/ebook/20183240042</t>
  </si>
  <si>
    <t>Urban Pest Control: a practitioner's guide</t>
  </si>
  <si>
    <t>http://www.cabi.org/cabebooks/ebook/20183119331</t>
  </si>
  <si>
    <t>Sustainable Diets</t>
  </si>
  <si>
    <t>http://www.cabi.org/cabebooks/ebook/20183377454</t>
  </si>
  <si>
    <t>Agriculture</t>
  </si>
  <si>
    <t>Animal Science</t>
  </si>
  <si>
    <t>Environment and Natural Resources</t>
  </si>
  <si>
    <t>Health and Nutrition</t>
  </si>
  <si>
    <t>Leisure and Tourism</t>
  </si>
  <si>
    <t>Plant Science</t>
  </si>
  <si>
    <t>URL</t>
    <phoneticPr fontId="2"/>
  </si>
  <si>
    <t>Monitoring for a Sustainable Tourism Transition:</t>
    <phoneticPr fontId="2"/>
  </si>
  <si>
    <t>María E Fernández-Giménez</t>
    <phoneticPr fontId="2"/>
  </si>
  <si>
    <t>タイトル</t>
    <phoneticPr fontId="2"/>
  </si>
  <si>
    <t>出版年</t>
    <rPh sb="0" eb="2">
      <t>シュッパン</t>
    </rPh>
    <rPh sb="2" eb="3">
      <t>ネン</t>
    </rPh>
    <phoneticPr fontId="2"/>
  </si>
  <si>
    <t>著者</t>
    <rPh sb="0" eb="2">
      <t>チョシャ</t>
    </rPh>
    <phoneticPr fontId="2"/>
  </si>
  <si>
    <t>分野</t>
    <rPh sb="0" eb="2">
      <t>ブンヤ</t>
    </rPh>
    <phoneticPr fontId="2"/>
  </si>
  <si>
    <t>eISBN</t>
    <phoneticPr fontId="2"/>
  </si>
  <si>
    <t>http://www.cabi.org/cabebooks/ebook/20023036280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</si>
</sst>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000000000000"/>
  </numFmts>
  <fonts count="9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0"/>
      <name val="Calibri"/>
      <family val="2"/>
    </font>
    <font>
      <sz val="10"/>
      <color theme="1"/>
      <name val="Calibri"/>
      <family val="2"/>
    </font>
    <font>
      <sz val="10"/>
      <color theme="1"/>
      <name val="游ゴシック"/>
      <family val="2"/>
      <charset val="128"/>
      <scheme val="minor"/>
    </font>
    <font>
      <b/>
      <sz val="11"/>
      <color theme="0"/>
      <name val="ＭＳ Ｐゴシック"/>
      <family val="3"/>
      <charset val="128"/>
    </font>
    <font>
      <b/>
      <sz val="11"/>
      <color theme="0"/>
      <name val="Calibri"/>
      <family val="2"/>
    </font>
    <font>
      <u/>
      <sz val="11"/>
      <color theme="10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00F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/>
    <xf numFmtId="0" fontId="8" fillId="0" borderId="0" applyNumberForma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5" fillId="0" borderId="0" xfId="0" applyFont="1" applyFill="1">
      <alignment vertical="center"/>
    </xf>
    <xf numFmtId="0" fontId="4" fillId="0" borderId="1" xfId="0" applyFont="1" applyFill="1" applyBorder="1">
      <alignment vertical="center"/>
    </xf>
    <xf numFmtId="0" fontId="3" fillId="0" borderId="1" xfId="1" applyFont="1" applyFill="1" applyBorder="1" applyAlignment="1">
      <alignment vertical="center"/>
    </xf>
    <xf numFmtId="14" fontId="3" fillId="0" borderId="1" xfId="1" applyNumberFormat="1" applyFont="1" applyFill="1" applyBorder="1" applyAlignment="1">
      <alignment vertical="center"/>
    </xf>
    <xf numFmtId="1" fontId="3" fillId="0" borderId="1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0" fontId="3" fillId="0" borderId="1" xfId="1" applyFont="1" applyFill="1" applyBorder="1" applyAlignment="1">
      <alignment horizontal="left" vertical="center"/>
    </xf>
    <xf numFmtId="49" fontId="3" fillId="0" borderId="1" xfId="1" applyNumberFormat="1" applyFont="1" applyFill="1" applyBorder="1" applyAlignment="1">
      <alignment vertical="center"/>
    </xf>
    <xf numFmtId="49" fontId="3" fillId="0" borderId="1" xfId="1" applyNumberFormat="1" applyFont="1" applyFill="1" applyBorder="1" applyAlignment="1">
      <alignment horizontal="left" vertical="center"/>
    </xf>
    <xf numFmtId="1" fontId="3" fillId="0" borderId="1" xfId="1" applyNumberFormat="1" applyFont="1" applyFill="1" applyBorder="1" applyAlignment="1">
      <alignment vertical="center"/>
    </xf>
    <xf numFmtId="0" fontId="3" fillId="0" borderId="1" xfId="0" applyFont="1" applyFill="1" applyBorder="1">
      <alignment vertical="center"/>
    </xf>
    <xf numFmtId="14" fontId="3" fillId="0" borderId="1" xfId="0" applyNumberFormat="1" applyFont="1" applyFill="1" applyBorder="1">
      <alignment vertical="center"/>
    </xf>
    <xf numFmtId="1" fontId="3" fillId="0" borderId="1" xfId="0" applyNumberFormat="1" applyFont="1" applyFill="1" applyBorder="1">
      <alignment vertical="center"/>
    </xf>
    <xf numFmtId="0" fontId="3" fillId="0" borderId="1" xfId="0" quotePrefix="1" applyFont="1" applyFill="1" applyBorder="1">
      <alignment vertical="center"/>
    </xf>
    <xf numFmtId="0" fontId="4" fillId="0" borderId="2" xfId="0" applyFont="1" applyFill="1" applyBorder="1">
      <alignment vertical="center"/>
    </xf>
    <xf numFmtId="0" fontId="3" fillId="0" borderId="2" xfId="1" applyFont="1" applyFill="1" applyBorder="1" applyAlignment="1">
      <alignment vertical="center"/>
    </xf>
    <xf numFmtId="14" fontId="3" fillId="0" borderId="2" xfId="1" applyNumberFormat="1" applyFont="1" applyFill="1" applyBorder="1" applyAlignment="1">
      <alignment vertical="center"/>
    </xf>
    <xf numFmtId="1" fontId="3" fillId="0" borderId="2" xfId="1" applyNumberFormat="1" applyFont="1" applyFill="1" applyBorder="1" applyAlignment="1">
      <alignment horizontal="right" vertical="center"/>
    </xf>
    <xf numFmtId="0" fontId="6" fillId="2" borderId="3" xfId="1" applyFont="1" applyFill="1" applyBorder="1" applyAlignment="1">
      <alignment horizontal="center" vertical="center"/>
    </xf>
    <xf numFmtId="0" fontId="6" fillId="2" borderId="4" xfId="1" applyFont="1" applyFill="1" applyBorder="1" applyAlignment="1">
      <alignment horizontal="center" vertical="center"/>
    </xf>
    <xf numFmtId="0" fontId="7" fillId="2" borderId="4" xfId="1" applyFont="1" applyFill="1" applyBorder="1" applyAlignment="1">
      <alignment horizontal="center" vertical="center"/>
    </xf>
    <xf numFmtId="1" fontId="7" fillId="2" borderId="4" xfId="1" applyNumberFormat="1" applyFont="1" applyFill="1" applyBorder="1" applyAlignment="1">
      <alignment horizontal="center" vertical="center"/>
    </xf>
    <xf numFmtId="1" fontId="7" fillId="2" borderId="5" xfId="1" applyNumberFormat="1" applyFont="1" applyFill="1" applyBorder="1" applyAlignment="1">
      <alignment horizontal="center" vertical="center"/>
    </xf>
    <xf numFmtId="0" fontId="7" fillId="2" borderId="6" xfId="1" applyFont="1" applyFill="1" applyBorder="1" applyAlignment="1">
      <alignment horizontal="center" vertical="center"/>
    </xf>
    <xf numFmtId="0" fontId="8" fillId="0" borderId="1" xfId="2" applyBorder="1">
      <alignment vertical="center"/>
    </xf>
  </cellXfs>
  <cellStyles count="3">
    <cellStyle name="ハイパーリンク" xfId="2" builtinId="8"/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45"/>
  <sheetViews>
    <sheetView tabSelected="1" workbookViewId="0">
      <pane ySplit="1" topLeftCell="A2" activePane="bottomLeft" state="frozen"/>
      <selection activeCell="C1" sqref="C1"/>
      <selection pane="bottomLeft" activeCell="F3" sqref="F3"/>
    </sheetView>
  </sheetViews>
  <sheetFormatPr defaultColWidth="9" defaultRowHeight="12"/>
  <cols>
    <col min="1" max="1" width="25.625" style="1" customWidth="1"/>
    <col min="2" max="2" width="50.625" style="1" customWidth="1"/>
    <col min="3" max="3" width="25.625" style="1" customWidth="1"/>
    <col min="4" max="4" width="10.625" style="1" customWidth="1"/>
    <col min="5" max="5" width="42.125" style="1" hidden="1" customWidth="1"/>
    <col min="6" max="6" width="50.5" style="1" customWidth="1"/>
    <col min="7" max="8" width="15" style="1" bestFit="1" customWidth="1"/>
    <col min="9" max="16384" width="9" style="1"/>
  </cols>
  <sheetData>
    <row r="1" spans="1:8" ht="30" customHeight="1" thickBot="1">
      <c r="A1" s="19" t="s">
        <v>2449</v>
      </c>
      <c r="B1" s="20" t="s">
        <v>2446</v>
      </c>
      <c r="C1" s="20" t="s">
        <v>2448</v>
      </c>
      <c r="D1" s="20" t="s">
        <v>2447</v>
      </c>
      <c r="E1" s="21" t="s">
        <v>2443</v>
      </c>
      <c r="F1" s="24"/>
      <c r="G1" s="22" t="s">
        <v>0</v>
      </c>
      <c r="H1" s="23" t="s">
        <v>2450</v>
      </c>
    </row>
    <row r="2" spans="1:8" ht="13.5">
      <c r="A2" s="15" t="s">
        <v>2437</v>
      </c>
      <c r="B2" s="16" t="s">
        <v>1</v>
      </c>
      <c r="C2" s="16" t="s">
        <v>2</v>
      </c>
      <c r="D2" s="17">
        <v>37308</v>
      </c>
      <c r="E2" t="s">
        <v>2451</v>
      </c>
      <c r="F2" s="25" t="str">
        <f>HYPERLINK(E2,E2)</f>
        <v>http://www.cabi.org/cabebooks/ebook/20023036280</v>
      </c>
      <c r="G2" s="18">
        <v>9780851995809</v>
      </c>
      <c r="H2" s="18">
        <v>9780851997001</v>
      </c>
    </row>
    <row r="3" spans="1:8" ht="13.5">
      <c r="A3" s="2" t="s">
        <v>2437</v>
      </c>
      <c r="B3" s="3" t="s">
        <v>3</v>
      </c>
      <c r="C3" s="3" t="s">
        <v>4</v>
      </c>
      <c r="D3" s="4">
        <v>41389</v>
      </c>
      <c r="E3" t="s">
        <v>2319</v>
      </c>
      <c r="F3" s="25" t="str">
        <f t="shared" ref="F3:F66" si="0">HYPERLINK(E3,E3)</f>
        <v>http://www.cabi.org/cabebooks/ebook/20133151474</v>
      </c>
      <c r="G3" s="5">
        <v>9781780641003</v>
      </c>
      <c r="H3" s="5">
        <v>9781780641508</v>
      </c>
    </row>
    <row r="4" spans="1:8" ht="13.5">
      <c r="A4" s="2" t="s">
        <v>2437</v>
      </c>
      <c r="B4" s="3" t="s">
        <v>5</v>
      </c>
      <c r="C4" s="3" t="s">
        <v>6</v>
      </c>
      <c r="D4" s="4">
        <v>37454</v>
      </c>
      <c r="E4" t="s">
        <v>2281</v>
      </c>
      <c r="F4" s="25" t="str">
        <f t="shared" si="0"/>
        <v>http://www.cabi.org/cabebooks/ebook/20023109942</v>
      </c>
      <c r="G4" s="5">
        <v>9780851996004</v>
      </c>
      <c r="H4" s="5">
        <v>9780851998800</v>
      </c>
    </row>
    <row r="5" spans="1:8" ht="13.5">
      <c r="A5" s="2" t="s">
        <v>2437</v>
      </c>
      <c r="B5" s="3" t="s">
        <v>7</v>
      </c>
      <c r="C5" s="3" t="s">
        <v>8</v>
      </c>
      <c r="D5" s="4">
        <v>37950</v>
      </c>
      <c r="E5" t="s">
        <v>2283</v>
      </c>
      <c r="F5" s="25" t="str">
        <f t="shared" si="0"/>
        <v>http://www.cabi.org/cabebooks/ebook/20033204365</v>
      </c>
      <c r="G5" s="5">
        <v>9780851996639</v>
      </c>
      <c r="H5" s="5">
        <v>9780851998466</v>
      </c>
    </row>
    <row r="6" spans="1:8" ht="13.5">
      <c r="A6" s="2" t="s">
        <v>2437</v>
      </c>
      <c r="B6" s="3" t="s">
        <v>9</v>
      </c>
      <c r="C6" s="3" t="s">
        <v>10</v>
      </c>
      <c r="D6" s="4">
        <v>40381</v>
      </c>
      <c r="E6" t="s">
        <v>2301</v>
      </c>
      <c r="F6" s="25" t="str">
        <f t="shared" si="0"/>
        <v>http://www.cabi.org/cabebooks/ebook/20103251104</v>
      </c>
      <c r="G6" s="5">
        <v>9781845936426</v>
      </c>
      <c r="H6" s="5">
        <v>9781845936433</v>
      </c>
    </row>
    <row r="7" spans="1:8" ht="13.5">
      <c r="A7" s="2" t="s">
        <v>2437</v>
      </c>
      <c r="B7" s="3" t="s">
        <v>11</v>
      </c>
      <c r="C7" s="3" t="s">
        <v>12</v>
      </c>
      <c r="D7" s="4">
        <v>37692</v>
      </c>
      <c r="E7" t="s">
        <v>1742</v>
      </c>
      <c r="F7" s="25" t="str">
        <f t="shared" si="0"/>
        <v>http://www.cabi.org/cabebooks/ebook/20033051451</v>
      </c>
      <c r="G7" s="5">
        <v>9780851996370</v>
      </c>
      <c r="H7" s="5">
        <v>9780851997735</v>
      </c>
    </row>
    <row r="8" spans="1:8" ht="13.5">
      <c r="A8" s="2" t="s">
        <v>2437</v>
      </c>
      <c r="B8" s="3" t="s">
        <v>13</v>
      </c>
      <c r="C8" s="3" t="s">
        <v>14</v>
      </c>
      <c r="D8" s="4">
        <v>38224</v>
      </c>
      <c r="E8" t="s">
        <v>2284</v>
      </c>
      <c r="F8" s="25" t="str">
        <f t="shared" si="0"/>
        <v>http://www.cabi.org/cabebooks/ebook/20043150292</v>
      </c>
      <c r="G8" s="5">
        <v>9780851997445</v>
      </c>
      <c r="H8" s="5">
        <v>9780851990408</v>
      </c>
    </row>
    <row r="9" spans="1:8" ht="13.5">
      <c r="A9" s="2" t="s">
        <v>2437</v>
      </c>
      <c r="B9" s="3" t="s">
        <v>15</v>
      </c>
      <c r="C9" s="3" t="s">
        <v>16</v>
      </c>
      <c r="D9" s="4">
        <v>36619</v>
      </c>
      <c r="E9" t="s">
        <v>2274</v>
      </c>
      <c r="F9" s="25" t="str">
        <f t="shared" si="0"/>
        <v>http://www.cabi.org/cabebooks/ebook/20001811682</v>
      </c>
      <c r="G9" s="5">
        <v>9780851993546</v>
      </c>
      <c r="H9" s="5">
        <v>9780851999586</v>
      </c>
    </row>
    <row r="10" spans="1:8" ht="13.5">
      <c r="A10" s="2" t="s">
        <v>2437</v>
      </c>
      <c r="B10" s="3" t="s">
        <v>17</v>
      </c>
      <c r="C10" s="3" t="s">
        <v>18</v>
      </c>
      <c r="D10" s="4">
        <v>36594</v>
      </c>
      <c r="E10" t="s">
        <v>2276</v>
      </c>
      <c r="F10" s="25" t="str">
        <f t="shared" si="0"/>
        <v>http://www.cabi.org/cabebooks/ebook/20001808109</v>
      </c>
      <c r="G10" s="5">
        <v>9780851994253</v>
      </c>
      <c r="H10" s="5">
        <v>9780851999173</v>
      </c>
    </row>
    <row r="11" spans="1:8" ht="13.5">
      <c r="A11" s="2" t="s">
        <v>2437</v>
      </c>
      <c r="B11" s="3" t="s">
        <v>19</v>
      </c>
      <c r="C11" s="3" t="s">
        <v>20</v>
      </c>
      <c r="D11" s="4">
        <v>38954</v>
      </c>
      <c r="E11" t="s">
        <v>2295</v>
      </c>
      <c r="F11" s="25" t="str">
        <f t="shared" si="0"/>
        <v>http://www.cabi.org/cabebooks/ebook/20063168317</v>
      </c>
      <c r="G11" s="5">
        <v>9781845931148</v>
      </c>
      <c r="H11" s="5">
        <v>9781845931155</v>
      </c>
    </row>
    <row r="12" spans="1:8" ht="13.5">
      <c r="A12" s="2" t="s">
        <v>2437</v>
      </c>
      <c r="B12" s="3" t="s">
        <v>21</v>
      </c>
      <c r="C12" s="3" t="s">
        <v>22</v>
      </c>
      <c r="D12" s="4">
        <v>38098</v>
      </c>
      <c r="E12" t="s">
        <v>2379</v>
      </c>
      <c r="F12" s="25" t="str">
        <f t="shared" si="0"/>
        <v>http://www.cabi.org/cabebooks/ebook/20043074503</v>
      </c>
      <c r="G12" s="5">
        <v>9780851997476</v>
      </c>
      <c r="H12" s="5">
        <v>9780851999715</v>
      </c>
    </row>
    <row r="13" spans="1:8" ht="13.5">
      <c r="A13" s="2" t="s">
        <v>2437</v>
      </c>
      <c r="B13" s="3" t="s">
        <v>23</v>
      </c>
      <c r="C13" s="3" t="s">
        <v>16</v>
      </c>
      <c r="D13" s="4">
        <v>41199</v>
      </c>
      <c r="E13" t="s">
        <v>2311</v>
      </c>
      <c r="F13" s="25" t="str">
        <f t="shared" si="0"/>
        <v>http://www.cabi.org/cabebooks/ebook/20123330219</v>
      </c>
      <c r="G13" s="5">
        <v>9781845935573</v>
      </c>
      <c r="H13" s="5">
        <v>9781845935917</v>
      </c>
    </row>
    <row r="14" spans="1:8" ht="13.5">
      <c r="A14" s="2" t="s">
        <v>2437</v>
      </c>
      <c r="B14" s="3" t="s">
        <v>24</v>
      </c>
      <c r="C14" s="3" t="s">
        <v>25</v>
      </c>
      <c r="D14" s="4">
        <v>41102</v>
      </c>
      <c r="E14" t="s">
        <v>2313</v>
      </c>
      <c r="F14" s="25" t="str">
        <f t="shared" si="0"/>
        <v>http://www.cabi.org/cabebooks/ebook/20123189069</v>
      </c>
      <c r="G14" s="5">
        <v>9781845938475</v>
      </c>
      <c r="H14" s="5">
        <v>9781845938482</v>
      </c>
    </row>
    <row r="15" spans="1:8" ht="13.5">
      <c r="A15" s="2" t="s">
        <v>2437</v>
      </c>
      <c r="B15" s="3" t="s">
        <v>26</v>
      </c>
      <c r="C15" s="3" t="s">
        <v>27</v>
      </c>
      <c r="D15" s="4">
        <v>37092</v>
      </c>
      <c r="E15" t="s">
        <v>2366</v>
      </c>
      <c r="F15" s="25" t="str">
        <f t="shared" si="0"/>
        <v>http://www.cabi.org/cabebooks/ebook/20013105824</v>
      </c>
      <c r="G15" s="5">
        <v>9780851995182</v>
      </c>
      <c r="H15" s="5">
        <v>9780851998589</v>
      </c>
    </row>
    <row r="16" spans="1:8" ht="13.5">
      <c r="A16" s="2" t="s">
        <v>2437</v>
      </c>
      <c r="B16" s="3" t="s">
        <v>28</v>
      </c>
      <c r="C16" s="3" t="s">
        <v>29</v>
      </c>
      <c r="D16" s="4">
        <v>42333</v>
      </c>
      <c r="E16" t="s">
        <v>2332</v>
      </c>
      <c r="F16" s="25" t="str">
        <f t="shared" si="0"/>
        <v>http://www.cabi.org/cabebooks/ebook/20153402647</v>
      </c>
      <c r="G16" s="6">
        <v>9781845936396</v>
      </c>
      <c r="H16" s="6">
        <v>9781845936402</v>
      </c>
    </row>
    <row r="17" spans="1:8" ht="13.5">
      <c r="A17" s="2" t="s">
        <v>2437</v>
      </c>
      <c r="B17" s="3" t="s">
        <v>30</v>
      </c>
      <c r="C17" s="3" t="s">
        <v>31</v>
      </c>
      <c r="D17" s="4">
        <v>39135</v>
      </c>
      <c r="E17" t="s">
        <v>2387</v>
      </c>
      <c r="F17" s="25" t="str">
        <f t="shared" si="0"/>
        <v>http://www.cabi.org/cabebooks/ebook/20073072361</v>
      </c>
      <c r="G17" s="5">
        <v>9781845931858</v>
      </c>
      <c r="H17" s="5">
        <v>9781845931865</v>
      </c>
    </row>
    <row r="18" spans="1:8" ht="13.5">
      <c r="A18" s="2" t="s">
        <v>2437</v>
      </c>
      <c r="B18" s="3" t="s">
        <v>32</v>
      </c>
      <c r="C18" s="3" t="s">
        <v>33</v>
      </c>
      <c r="D18" s="4">
        <v>41260</v>
      </c>
      <c r="E18" t="s">
        <v>2317</v>
      </c>
      <c r="F18" s="25" t="str">
        <f t="shared" si="0"/>
        <v>http://www.cabi.org/cabebooks/ebook/20123378738</v>
      </c>
      <c r="G18" s="5">
        <v>9781780640419</v>
      </c>
      <c r="H18" s="5">
        <v>9781780642376</v>
      </c>
    </row>
    <row r="19" spans="1:8" ht="13.5">
      <c r="A19" s="2" t="s">
        <v>2437</v>
      </c>
      <c r="B19" s="3" t="s">
        <v>34</v>
      </c>
      <c r="C19" s="3" t="s">
        <v>35</v>
      </c>
      <c r="D19" s="4">
        <v>42559</v>
      </c>
      <c r="E19" t="s">
        <v>2326</v>
      </c>
      <c r="F19" s="25" t="str">
        <f t="shared" si="0"/>
        <v>http://www.cabi.org/cabebooks/ebook/20163222599</v>
      </c>
      <c r="G19" s="6">
        <v>9781780642826</v>
      </c>
      <c r="H19" s="6">
        <v>9781780648859</v>
      </c>
    </row>
    <row r="20" spans="1:8" ht="13.5">
      <c r="A20" s="2" t="s">
        <v>2437</v>
      </c>
      <c r="B20" s="3" t="s">
        <v>36</v>
      </c>
      <c r="C20" s="3" t="s">
        <v>22</v>
      </c>
      <c r="D20" s="4">
        <v>38806</v>
      </c>
      <c r="E20" t="s">
        <v>1749</v>
      </c>
      <c r="F20" s="25" t="str">
        <f t="shared" si="0"/>
        <v>http://www.cabi.org/cabebooks/ebook/20063078140</v>
      </c>
      <c r="G20" s="5">
        <v>9780851990569</v>
      </c>
      <c r="H20" s="5">
        <v>9781845931674</v>
      </c>
    </row>
    <row r="21" spans="1:8" ht="13.5">
      <c r="A21" s="2" t="s">
        <v>2437</v>
      </c>
      <c r="B21" s="3" t="s">
        <v>37</v>
      </c>
      <c r="C21" s="3" t="s">
        <v>38</v>
      </c>
      <c r="D21" s="4">
        <v>40690</v>
      </c>
      <c r="E21" t="s">
        <v>1758</v>
      </c>
      <c r="F21" s="25" t="str">
        <f t="shared" si="0"/>
        <v>http://www.cabi.org/cabebooks/ebook/20113165522</v>
      </c>
      <c r="G21" s="5">
        <v>9781845933524</v>
      </c>
      <c r="H21" s="5">
        <v>9781845933777</v>
      </c>
    </row>
    <row r="22" spans="1:8" ht="13.5">
      <c r="A22" s="2" t="s">
        <v>2437</v>
      </c>
      <c r="B22" s="3" t="s">
        <v>39</v>
      </c>
      <c r="C22" s="3" t="s">
        <v>40</v>
      </c>
      <c r="D22" s="4">
        <v>37321</v>
      </c>
      <c r="E22" t="s">
        <v>1735</v>
      </c>
      <c r="F22" s="25" t="str">
        <f t="shared" si="0"/>
        <v>http://www.cabi.org/cabebooks/ebook/20023038252</v>
      </c>
      <c r="G22" s="5">
        <v>9780851995731</v>
      </c>
      <c r="H22" s="5">
        <v>9780851997018</v>
      </c>
    </row>
    <row r="23" spans="1:8" ht="13.5">
      <c r="A23" s="2" t="s">
        <v>2437</v>
      </c>
      <c r="B23" s="3" t="s">
        <v>41</v>
      </c>
      <c r="C23" s="3" t="s">
        <v>42</v>
      </c>
      <c r="D23" s="4">
        <v>42612</v>
      </c>
      <c r="E23" t="s">
        <v>2330</v>
      </c>
      <c r="F23" s="25" t="str">
        <f t="shared" si="0"/>
        <v>http://www.cabi.org/cabebooks/ebook/20163278523</v>
      </c>
      <c r="G23" s="6">
        <v>9781780648309</v>
      </c>
      <c r="H23" s="6">
        <v>9781780648316</v>
      </c>
    </row>
    <row r="24" spans="1:8" ht="13.5">
      <c r="A24" s="2" t="s">
        <v>2437</v>
      </c>
      <c r="B24" s="3" t="s">
        <v>43</v>
      </c>
      <c r="C24" s="3" t="s">
        <v>44</v>
      </c>
      <c r="D24" s="4">
        <v>38877</v>
      </c>
      <c r="E24" t="s">
        <v>2288</v>
      </c>
      <c r="F24" s="25" t="str">
        <f t="shared" si="0"/>
        <v>http://www.cabi.org/cabebooks/ebook/20063116060</v>
      </c>
      <c r="G24" s="5">
        <v>9781845930332</v>
      </c>
      <c r="H24" s="5">
        <v>9781845930851</v>
      </c>
    </row>
    <row r="25" spans="1:8" ht="13.5">
      <c r="A25" s="2" t="s">
        <v>2437</v>
      </c>
      <c r="B25" s="3" t="s">
        <v>45</v>
      </c>
      <c r="C25" s="3" t="s">
        <v>46</v>
      </c>
      <c r="D25" s="4">
        <v>42305</v>
      </c>
      <c r="E25" t="s">
        <v>1775</v>
      </c>
      <c r="F25" s="25" t="str">
        <f t="shared" si="0"/>
        <v>http://www.cabi.org/cabebooks/ebook/20153367558</v>
      </c>
      <c r="G25" s="6">
        <v>9781780644202</v>
      </c>
      <c r="H25" s="6">
        <v>9781780644219</v>
      </c>
    </row>
    <row r="26" spans="1:8" ht="13.5">
      <c r="A26" s="2" t="s">
        <v>2437</v>
      </c>
      <c r="B26" s="3" t="s">
        <v>47</v>
      </c>
      <c r="C26" s="3" t="s">
        <v>16</v>
      </c>
      <c r="D26" s="4">
        <v>37298</v>
      </c>
      <c r="E26" t="s">
        <v>1974</v>
      </c>
      <c r="F26" s="25" t="str">
        <f t="shared" si="0"/>
        <v>http://www.cabi.org/cabebooks/ebook/20023025457</v>
      </c>
      <c r="G26" s="5">
        <v>9780851995861</v>
      </c>
      <c r="H26" s="5">
        <v>9780851999654</v>
      </c>
    </row>
    <row r="27" spans="1:8" ht="13.5">
      <c r="A27" s="2" t="s">
        <v>2437</v>
      </c>
      <c r="B27" s="3" t="s">
        <v>48</v>
      </c>
      <c r="C27" s="3" t="s">
        <v>49</v>
      </c>
      <c r="D27" s="4">
        <v>41031</v>
      </c>
      <c r="E27" t="s">
        <v>2310</v>
      </c>
      <c r="F27" s="25" t="str">
        <f t="shared" si="0"/>
        <v>http://www.cabi.org/cabebooks/ebook/20123140905</v>
      </c>
      <c r="G27" s="5">
        <v>9781780641454</v>
      </c>
      <c r="H27" s="5">
        <v>9781780641782</v>
      </c>
    </row>
    <row r="28" spans="1:8" ht="13.5">
      <c r="A28" s="2" t="s">
        <v>2437</v>
      </c>
      <c r="B28" s="3" t="s">
        <v>50</v>
      </c>
      <c r="C28" s="3" t="s">
        <v>51</v>
      </c>
      <c r="D28" s="4">
        <v>42167</v>
      </c>
      <c r="E28" t="s">
        <v>2325</v>
      </c>
      <c r="F28" s="25" t="str">
        <f t="shared" si="0"/>
        <v>http://www.cabi.org/cabebooks/ebook/20153199060</v>
      </c>
      <c r="G28" s="5">
        <v>9781780645353</v>
      </c>
      <c r="H28" s="5">
        <v>9781780645360</v>
      </c>
    </row>
    <row r="29" spans="1:8" ht="13.5">
      <c r="A29" s="2" t="s">
        <v>2437</v>
      </c>
      <c r="B29" s="3" t="s">
        <v>52</v>
      </c>
      <c r="C29" s="3" t="s">
        <v>53</v>
      </c>
      <c r="D29" s="4">
        <v>38891</v>
      </c>
      <c r="E29" t="s">
        <v>2290</v>
      </c>
      <c r="F29" s="25" t="str">
        <f t="shared" si="0"/>
        <v>http://www.cabi.org/cabebooks/ebook/20063119990</v>
      </c>
      <c r="G29" s="5">
        <v>9781845930509</v>
      </c>
      <c r="H29" s="5">
        <v>9781845930813</v>
      </c>
    </row>
    <row r="30" spans="1:8" ht="13.5">
      <c r="A30" s="2" t="s">
        <v>2437</v>
      </c>
      <c r="B30" s="3" t="s">
        <v>54</v>
      </c>
      <c r="C30" s="3" t="s">
        <v>55</v>
      </c>
      <c r="D30" s="4">
        <v>39247</v>
      </c>
      <c r="E30" t="s">
        <v>1711</v>
      </c>
      <c r="F30" s="25" t="str">
        <f t="shared" si="0"/>
        <v>http://www.cabi.org/cabebooks/ebook/20073163478</v>
      </c>
      <c r="G30" s="5">
        <v>9781845932015</v>
      </c>
      <c r="H30" s="5">
        <v>9781845932039</v>
      </c>
    </row>
    <row r="31" spans="1:8" ht="13.5">
      <c r="A31" s="2" t="s">
        <v>2437</v>
      </c>
      <c r="B31" s="3" t="s">
        <v>56</v>
      </c>
      <c r="C31" s="3" t="s">
        <v>57</v>
      </c>
      <c r="D31" s="4">
        <v>37224</v>
      </c>
      <c r="E31" t="s">
        <v>1737</v>
      </c>
      <c r="F31" s="25" t="str">
        <f t="shared" si="0"/>
        <v>http://www.cabi.org/cabebooks/ebook/20013177247</v>
      </c>
      <c r="G31" s="5">
        <v>9780851988160</v>
      </c>
      <c r="H31" s="5">
        <v>9780851997063</v>
      </c>
    </row>
    <row r="32" spans="1:8" ht="13.5">
      <c r="A32" s="2" t="s">
        <v>2437</v>
      </c>
      <c r="B32" s="3" t="s">
        <v>58</v>
      </c>
      <c r="C32" s="3" t="s">
        <v>40</v>
      </c>
      <c r="D32" s="4">
        <v>36721</v>
      </c>
      <c r="E32" t="s">
        <v>1612</v>
      </c>
      <c r="F32" s="25" t="str">
        <f t="shared" si="0"/>
        <v>http://www.cabi.org/cabebooks/ebook/20001814192</v>
      </c>
      <c r="G32" s="5">
        <v>9780851994574</v>
      </c>
      <c r="H32" s="5">
        <v>9780851997100</v>
      </c>
    </row>
    <row r="33" spans="1:8" ht="13.5">
      <c r="A33" s="2" t="s">
        <v>2437</v>
      </c>
      <c r="B33" s="3" t="s">
        <v>59</v>
      </c>
      <c r="C33" s="3" t="s">
        <v>60</v>
      </c>
      <c r="D33" s="4">
        <v>40627</v>
      </c>
      <c r="E33" t="s">
        <v>2005</v>
      </c>
      <c r="F33" s="25" t="str">
        <f t="shared" si="0"/>
        <v>http://www.cabi.org/cabebooks/ebook/20113102107</v>
      </c>
      <c r="G33" s="5">
        <v>9781845937614</v>
      </c>
      <c r="H33" s="5">
        <v>9781845937799</v>
      </c>
    </row>
    <row r="34" spans="1:8" ht="13.5">
      <c r="A34" s="2" t="s">
        <v>2437</v>
      </c>
      <c r="B34" s="3" t="s">
        <v>61</v>
      </c>
      <c r="C34" s="3" t="s">
        <v>62</v>
      </c>
      <c r="D34" s="4">
        <v>42643</v>
      </c>
      <c r="E34" t="s">
        <v>1880</v>
      </c>
      <c r="F34" s="25" t="str">
        <f t="shared" si="0"/>
        <v>http://www.cabi.org/cabebooks/ebook/20163314709</v>
      </c>
      <c r="G34" s="6">
        <v>9781780645193</v>
      </c>
      <c r="H34" s="6">
        <v>9781780645209</v>
      </c>
    </row>
    <row r="35" spans="1:8" ht="13.5">
      <c r="A35" s="2" t="s">
        <v>2437</v>
      </c>
      <c r="B35" s="3" t="s">
        <v>63</v>
      </c>
      <c r="C35" s="3" t="s">
        <v>33</v>
      </c>
      <c r="D35" s="4">
        <v>37012</v>
      </c>
      <c r="E35" t="s">
        <v>1733</v>
      </c>
      <c r="F35" s="25" t="str">
        <f t="shared" si="0"/>
        <v>http://www.cabi.org/cabebooks/ebook/20013066813</v>
      </c>
      <c r="G35" s="5">
        <v>9780851995137</v>
      </c>
      <c r="H35" s="5">
        <v>9780851998978</v>
      </c>
    </row>
    <row r="36" spans="1:8" ht="13.5">
      <c r="A36" s="2" t="s">
        <v>2437</v>
      </c>
      <c r="B36" s="3" t="s">
        <v>64</v>
      </c>
      <c r="C36" s="3" t="s">
        <v>65</v>
      </c>
      <c r="D36" s="4">
        <v>39160</v>
      </c>
      <c r="E36" t="s">
        <v>2111</v>
      </c>
      <c r="F36" s="25" t="str">
        <f t="shared" si="0"/>
        <v>http://www.cabi.org/cabebooks/ebook/20073092879</v>
      </c>
      <c r="G36" s="5">
        <v>9781845932466</v>
      </c>
      <c r="H36" s="5">
        <v>9781845932497</v>
      </c>
    </row>
    <row r="37" spans="1:8" ht="13.5">
      <c r="A37" s="2" t="s">
        <v>2437</v>
      </c>
      <c r="B37" s="3" t="s">
        <v>66</v>
      </c>
      <c r="C37" s="3" t="s">
        <v>67</v>
      </c>
      <c r="D37" s="4">
        <v>41808</v>
      </c>
      <c r="E37" t="s">
        <v>2013</v>
      </c>
      <c r="F37" s="25" t="str">
        <f t="shared" si="0"/>
        <v>http://www.cabi.org/cabebooks/ebook/20143234512</v>
      </c>
      <c r="G37" s="5">
        <v>9781780642895</v>
      </c>
      <c r="H37" s="5">
        <v>9781780642901</v>
      </c>
    </row>
    <row r="38" spans="1:8" ht="13.5">
      <c r="A38" s="2" t="s">
        <v>2437</v>
      </c>
      <c r="B38" s="3" t="s">
        <v>68</v>
      </c>
      <c r="C38" s="7" t="s">
        <v>69</v>
      </c>
      <c r="D38" s="4">
        <v>42718</v>
      </c>
      <c r="E38" t="s">
        <v>2333</v>
      </c>
      <c r="F38" s="25" t="str">
        <f t="shared" si="0"/>
        <v>http://www.cabi.org/cabebooks/ebook/20163396170</v>
      </c>
      <c r="G38" s="6">
        <v>9781780645681</v>
      </c>
      <c r="H38" s="6">
        <v>9781780645698</v>
      </c>
    </row>
    <row r="39" spans="1:8" ht="13.5">
      <c r="A39" s="2" t="s">
        <v>2437</v>
      </c>
      <c r="B39" s="3" t="s">
        <v>70</v>
      </c>
      <c r="C39" s="3" t="s">
        <v>22</v>
      </c>
      <c r="D39" s="4">
        <v>37438</v>
      </c>
      <c r="E39" t="s">
        <v>1739</v>
      </c>
      <c r="F39" s="25" t="str">
        <f t="shared" si="0"/>
        <v>http://www.cabi.org/cabebooks/ebook/20023100352</v>
      </c>
      <c r="G39" s="5">
        <v>9780851996189</v>
      </c>
      <c r="H39" s="5">
        <v>9780851997889</v>
      </c>
    </row>
    <row r="40" spans="1:8" ht="13.5">
      <c r="A40" s="2" t="s">
        <v>2437</v>
      </c>
      <c r="B40" s="3" t="s">
        <v>71</v>
      </c>
      <c r="C40" s="3" t="s">
        <v>72</v>
      </c>
      <c r="D40" s="4">
        <v>40795</v>
      </c>
      <c r="E40" t="s">
        <v>2306</v>
      </c>
      <c r="F40" s="25" t="str">
        <f t="shared" si="0"/>
        <v>http://www.cabi.org/cabebooks/ebook/20113297684</v>
      </c>
      <c r="G40" s="5">
        <v>9781845938390</v>
      </c>
      <c r="H40" s="5">
        <v>9781845938406</v>
      </c>
    </row>
    <row r="41" spans="1:8" ht="13.5">
      <c r="A41" s="2" t="s">
        <v>2437</v>
      </c>
      <c r="B41" s="3" t="s">
        <v>73</v>
      </c>
      <c r="C41" s="3" t="s">
        <v>72</v>
      </c>
      <c r="D41" s="4">
        <v>40416</v>
      </c>
      <c r="E41" t="s">
        <v>2302</v>
      </c>
      <c r="F41" s="25" t="str">
        <f t="shared" si="0"/>
        <v>http://www.cabi.org/cabebooks/ebook/20103291996</v>
      </c>
      <c r="G41" s="5">
        <v>9781845936679</v>
      </c>
      <c r="H41" s="5">
        <v>9781845937362</v>
      </c>
    </row>
    <row r="42" spans="1:8" ht="13.5">
      <c r="A42" s="2" t="s">
        <v>2437</v>
      </c>
      <c r="B42" s="3" t="s">
        <v>75</v>
      </c>
      <c r="C42" s="3" t="s">
        <v>76</v>
      </c>
      <c r="D42" s="4">
        <v>42641</v>
      </c>
      <c r="E42" t="s">
        <v>2327</v>
      </c>
      <c r="F42" s="25" t="str">
        <f t="shared" si="0"/>
        <v>http://www.cabi.org/cabebooks/ebook/20163313832</v>
      </c>
      <c r="G42" s="6">
        <v>9781780644288</v>
      </c>
      <c r="H42" s="6">
        <v>9781780644295</v>
      </c>
    </row>
    <row r="43" spans="1:8" ht="13.5">
      <c r="A43" s="2" t="s">
        <v>2437</v>
      </c>
      <c r="B43" s="3" t="s">
        <v>77</v>
      </c>
      <c r="C43" s="3" t="s">
        <v>78</v>
      </c>
      <c r="D43" s="4">
        <v>39003</v>
      </c>
      <c r="E43" t="s">
        <v>2296</v>
      </c>
      <c r="F43" s="25" t="str">
        <f t="shared" si="0"/>
        <v>http://www.cabi.org/cabebooks/ebook/20073025966</v>
      </c>
      <c r="G43" s="5">
        <v>9781845931322</v>
      </c>
      <c r="H43" s="5">
        <v>9781845931582</v>
      </c>
    </row>
    <row r="44" spans="1:8" ht="13.5">
      <c r="A44" s="2" t="s">
        <v>2437</v>
      </c>
      <c r="B44" s="3" t="s">
        <v>79</v>
      </c>
      <c r="C44" s="3" t="s">
        <v>80</v>
      </c>
      <c r="D44" s="4">
        <v>36633</v>
      </c>
      <c r="E44" t="s">
        <v>2275</v>
      </c>
      <c r="F44" s="25" t="str">
        <f t="shared" si="0"/>
        <v>http://www.cabi.org/cabebooks/ebook/20001808537</v>
      </c>
      <c r="G44" s="5">
        <v>9780851994055</v>
      </c>
      <c r="H44" s="5">
        <v>9781845933012</v>
      </c>
    </row>
    <row r="45" spans="1:8" ht="13.5">
      <c r="A45" s="2" t="s">
        <v>2437</v>
      </c>
      <c r="B45" s="3" t="s">
        <v>81</v>
      </c>
      <c r="C45" s="3" t="s">
        <v>82</v>
      </c>
      <c r="D45" s="4">
        <v>42639</v>
      </c>
      <c r="E45" t="s">
        <v>2424</v>
      </c>
      <c r="F45" s="25" t="str">
        <f t="shared" si="0"/>
        <v>http://www.cabi.org/cabebooks/ebook/20163314726</v>
      </c>
      <c r="G45" s="6">
        <v>9781780646534</v>
      </c>
      <c r="H45" s="6">
        <v>9781780646541</v>
      </c>
    </row>
    <row r="46" spans="1:8" ht="13.5">
      <c r="A46" s="2" t="s">
        <v>2437</v>
      </c>
      <c r="B46" s="3" t="s">
        <v>83</v>
      </c>
      <c r="C46" s="3" t="s">
        <v>84</v>
      </c>
      <c r="D46" s="4">
        <v>39941</v>
      </c>
      <c r="E46" t="s">
        <v>1755</v>
      </c>
      <c r="F46" s="25" t="str">
        <f t="shared" si="0"/>
        <v>http://www.cabi.org/cabebooks/ebook/20093148110</v>
      </c>
      <c r="G46" s="5">
        <v>9781845935603</v>
      </c>
      <c r="H46" s="5">
        <v>9781845935610</v>
      </c>
    </row>
    <row r="47" spans="1:8" ht="13.5">
      <c r="A47" s="2" t="s">
        <v>2437</v>
      </c>
      <c r="B47" s="3" t="s">
        <v>85</v>
      </c>
      <c r="C47" s="3" t="s">
        <v>86</v>
      </c>
      <c r="D47" s="4">
        <v>37971</v>
      </c>
      <c r="E47" t="s">
        <v>2378</v>
      </c>
      <c r="F47" s="25" t="str">
        <f t="shared" si="0"/>
        <v>http://www.cabi.org/cabebooks/ebook/20033215404</v>
      </c>
      <c r="G47" s="5">
        <v>9780851997391</v>
      </c>
      <c r="H47" s="5">
        <v>9780851998664</v>
      </c>
    </row>
    <row r="48" spans="1:8" ht="13.5">
      <c r="A48" s="2" t="s">
        <v>2437</v>
      </c>
      <c r="B48" s="3" t="s">
        <v>87</v>
      </c>
      <c r="C48" s="3" t="s">
        <v>88</v>
      </c>
      <c r="D48" s="4">
        <v>39056</v>
      </c>
      <c r="E48" t="s">
        <v>2386</v>
      </c>
      <c r="F48" s="25" t="str">
        <f t="shared" si="0"/>
        <v>http://www.cabi.org/cabebooks/ebook/20063240871</v>
      </c>
      <c r="G48" s="5">
        <v>9780851990101</v>
      </c>
      <c r="H48" s="5">
        <v>9781845932404</v>
      </c>
    </row>
    <row r="49" spans="1:8" ht="13.5">
      <c r="A49" s="2" t="s">
        <v>2437</v>
      </c>
      <c r="B49" s="3" t="s">
        <v>89</v>
      </c>
      <c r="C49" s="3" t="s">
        <v>90</v>
      </c>
      <c r="D49" s="4">
        <v>37550</v>
      </c>
      <c r="E49" t="s">
        <v>1599</v>
      </c>
      <c r="F49" s="25" t="str">
        <f t="shared" si="0"/>
        <v>http://www.cabi.org/cabebooks/ebook/20023165853</v>
      </c>
      <c r="G49" s="5">
        <v>9780851996080</v>
      </c>
      <c r="H49" s="5">
        <v>9780851997896</v>
      </c>
    </row>
    <row r="50" spans="1:8" ht="13.5">
      <c r="A50" s="2" t="s">
        <v>2437</v>
      </c>
      <c r="B50" s="3" t="s">
        <v>91</v>
      </c>
      <c r="C50" s="3" t="s">
        <v>92</v>
      </c>
      <c r="D50" s="4">
        <v>39195</v>
      </c>
      <c r="E50" t="s">
        <v>2297</v>
      </c>
      <c r="F50" s="25" t="str">
        <f t="shared" si="0"/>
        <v>http://www.cabi.org/cabebooks/ebook/20073109026</v>
      </c>
      <c r="G50" s="5">
        <v>9781845932565</v>
      </c>
      <c r="H50" s="5">
        <v>9781845932572</v>
      </c>
    </row>
    <row r="51" spans="1:8" ht="13.5">
      <c r="A51" s="2" t="s">
        <v>2437</v>
      </c>
      <c r="B51" s="3" t="s">
        <v>93</v>
      </c>
      <c r="C51" s="3" t="s">
        <v>94</v>
      </c>
      <c r="D51" s="4">
        <v>38324</v>
      </c>
      <c r="E51" t="s">
        <v>1989</v>
      </c>
      <c r="F51" s="25" t="str">
        <f t="shared" si="0"/>
        <v>http://www.cabi.org/cabebooks/ebook/20043206486</v>
      </c>
      <c r="G51" s="5">
        <v>9780851998282</v>
      </c>
      <c r="H51" s="5">
        <v>9780851990682</v>
      </c>
    </row>
    <row r="52" spans="1:8" ht="13.5">
      <c r="A52" s="2" t="s">
        <v>2437</v>
      </c>
      <c r="B52" s="3" t="s">
        <v>95</v>
      </c>
      <c r="C52" s="3" t="s">
        <v>96</v>
      </c>
      <c r="D52" s="4">
        <v>37407</v>
      </c>
      <c r="E52" t="s">
        <v>2023</v>
      </c>
      <c r="F52" s="25" t="str">
        <f t="shared" si="0"/>
        <v>http://www.cabi.org/cabebooks/ebook/20023087414</v>
      </c>
      <c r="G52" s="5">
        <v>9780851995847</v>
      </c>
      <c r="H52" s="5">
        <v>9780851998824</v>
      </c>
    </row>
    <row r="53" spans="1:8" ht="13.5">
      <c r="A53" s="2" t="s">
        <v>2437</v>
      </c>
      <c r="B53" s="3" t="s">
        <v>97</v>
      </c>
      <c r="C53" s="3" t="s">
        <v>98</v>
      </c>
      <c r="D53" s="4">
        <v>37078</v>
      </c>
      <c r="E53" t="s">
        <v>1654</v>
      </c>
      <c r="F53" s="25" t="str">
        <f t="shared" si="0"/>
        <v>http://www.cabi.org/cabebooks/ebook/20013118217</v>
      </c>
      <c r="G53" s="5">
        <v>9780851994178</v>
      </c>
      <c r="H53" s="5">
        <v>9781845933043</v>
      </c>
    </row>
    <row r="54" spans="1:8" ht="13.5">
      <c r="A54" s="2" t="s">
        <v>2437</v>
      </c>
      <c r="B54" s="3" t="s">
        <v>99</v>
      </c>
      <c r="C54" s="3" t="s">
        <v>100</v>
      </c>
      <c r="D54" s="4">
        <v>37358</v>
      </c>
      <c r="E54" t="s">
        <v>1661</v>
      </c>
      <c r="F54" s="25" t="str">
        <f t="shared" si="0"/>
        <v>http://www.cabi.org/cabebooks/ebook/20023058764</v>
      </c>
      <c r="G54" s="5">
        <v>9780851995915</v>
      </c>
      <c r="H54" s="5">
        <v>9781845933357</v>
      </c>
    </row>
    <row r="55" spans="1:8" ht="13.5">
      <c r="A55" s="2" t="s">
        <v>2437</v>
      </c>
      <c r="B55" s="3" t="s">
        <v>101</v>
      </c>
      <c r="C55" s="3" t="s">
        <v>102</v>
      </c>
      <c r="D55" s="4">
        <v>36872</v>
      </c>
      <c r="E55" t="s">
        <v>2278</v>
      </c>
      <c r="F55" s="25" t="str">
        <f t="shared" si="0"/>
        <v>http://www.cabi.org/cabebooks/ebook/20003035170</v>
      </c>
      <c r="G55" s="5">
        <v>9780851994017</v>
      </c>
      <c r="H55" s="5">
        <v>9780851999661</v>
      </c>
    </row>
    <row r="56" spans="1:8" ht="13.5">
      <c r="A56" s="2" t="s">
        <v>2437</v>
      </c>
      <c r="B56" s="3" t="s">
        <v>103</v>
      </c>
      <c r="C56" s="3" t="s">
        <v>104</v>
      </c>
      <c r="D56" s="4">
        <v>41173</v>
      </c>
      <c r="E56" t="s">
        <v>2316</v>
      </c>
      <c r="F56" s="25" t="str">
        <f t="shared" si="0"/>
        <v>http://www.cabi.org/cabebooks/ebook/20123305091</v>
      </c>
      <c r="G56" s="5">
        <v>9781845939212</v>
      </c>
      <c r="H56" s="5">
        <v>9781845939229</v>
      </c>
    </row>
    <row r="57" spans="1:8" ht="13.5">
      <c r="A57" s="2" t="s">
        <v>2437</v>
      </c>
      <c r="B57" s="3" t="s">
        <v>105</v>
      </c>
      <c r="C57" s="8" t="s">
        <v>106</v>
      </c>
      <c r="D57" s="4">
        <v>41593</v>
      </c>
      <c r="E57" t="s">
        <v>2321</v>
      </c>
      <c r="F57" s="25" t="str">
        <f t="shared" si="0"/>
        <v>http://www.cabi.org/cabebooks/ebook/20133407286</v>
      </c>
      <c r="G57" s="5">
        <v>9781780643885</v>
      </c>
      <c r="H57" s="5">
        <v>9781780643892</v>
      </c>
    </row>
    <row r="58" spans="1:8" ht="13.5">
      <c r="A58" s="2" t="s">
        <v>2437</v>
      </c>
      <c r="B58" s="3" t="s">
        <v>107</v>
      </c>
      <c r="C58" s="3" t="s">
        <v>108</v>
      </c>
      <c r="D58" s="4">
        <v>39223</v>
      </c>
      <c r="E58" t="s">
        <v>1641</v>
      </c>
      <c r="F58" s="25" t="str">
        <f t="shared" si="0"/>
        <v>http://www.cabi.org/cabebooks/ebook/20073138817</v>
      </c>
      <c r="G58" s="5">
        <v>9781845932046</v>
      </c>
      <c r="H58" s="5">
        <v>9781845932053</v>
      </c>
    </row>
    <row r="59" spans="1:8" ht="13.5">
      <c r="A59" s="2" t="s">
        <v>2437</v>
      </c>
      <c r="B59" s="3" t="s">
        <v>109</v>
      </c>
      <c r="C59" s="8" t="s">
        <v>110</v>
      </c>
      <c r="D59" s="4">
        <v>41563</v>
      </c>
      <c r="E59" t="s">
        <v>1773</v>
      </c>
      <c r="F59" s="25" t="str">
        <f t="shared" si="0"/>
        <v>http://www.cabi.org/cabebooks/ebook/20133365285</v>
      </c>
      <c r="G59" s="5">
        <v>9781845938123</v>
      </c>
      <c r="H59" s="5">
        <v>9781780643779</v>
      </c>
    </row>
    <row r="60" spans="1:8" ht="13.5">
      <c r="A60" s="2" t="s">
        <v>2437</v>
      </c>
      <c r="B60" s="3" t="s">
        <v>111</v>
      </c>
      <c r="C60" s="3" t="s">
        <v>22</v>
      </c>
      <c r="D60" s="4">
        <v>38075</v>
      </c>
      <c r="E60" t="s">
        <v>2146</v>
      </c>
      <c r="F60" s="25" t="str">
        <f t="shared" si="0"/>
        <v>http://www.cabi.org/cabebooks/ebook/20043056990</v>
      </c>
      <c r="G60" s="5">
        <v>9780851997421</v>
      </c>
      <c r="H60" s="5">
        <v>9780851999708</v>
      </c>
    </row>
    <row r="61" spans="1:8" ht="13.5">
      <c r="A61" s="2" t="s">
        <v>2437</v>
      </c>
      <c r="B61" s="3" t="s">
        <v>112</v>
      </c>
      <c r="C61" s="3" t="s">
        <v>113</v>
      </c>
      <c r="D61" s="4">
        <v>38936</v>
      </c>
      <c r="E61" t="s">
        <v>1799</v>
      </c>
      <c r="F61" s="25" t="str">
        <f t="shared" si="0"/>
        <v>http://www.cabi.org/cabebooks/ebook/20063178832</v>
      </c>
      <c r="G61" s="5">
        <v>9780851990330</v>
      </c>
      <c r="H61" s="5">
        <v>9781845930042</v>
      </c>
    </row>
    <row r="62" spans="1:8" ht="13.5">
      <c r="A62" s="2" t="s">
        <v>2437</v>
      </c>
      <c r="B62" s="3" t="s">
        <v>114</v>
      </c>
      <c r="C62" s="3" t="s">
        <v>115</v>
      </c>
      <c r="D62" s="4">
        <v>37201</v>
      </c>
      <c r="E62" t="s">
        <v>2367</v>
      </c>
      <c r="F62" s="25" t="str">
        <f t="shared" si="0"/>
        <v>http://www.cabi.org/cabebooks/ebook/20013156546</v>
      </c>
      <c r="G62" s="5">
        <v>9780851995649</v>
      </c>
      <c r="H62" s="5">
        <v>9781845933302</v>
      </c>
    </row>
    <row r="63" spans="1:8" ht="13.5">
      <c r="A63" s="2" t="s">
        <v>2437</v>
      </c>
      <c r="B63" s="3" t="s">
        <v>116</v>
      </c>
      <c r="C63" s="3" t="s">
        <v>117</v>
      </c>
      <c r="D63" s="4">
        <v>41232</v>
      </c>
      <c r="E63" t="s">
        <v>2318</v>
      </c>
      <c r="F63" s="25" t="str">
        <f t="shared" si="0"/>
        <v>http://www.cabi.org/cabebooks/ebook/20123383846</v>
      </c>
      <c r="G63" s="5">
        <v>9781780640433</v>
      </c>
      <c r="H63" s="5">
        <v>9781780641713</v>
      </c>
    </row>
    <row r="64" spans="1:8" ht="13.5">
      <c r="A64" s="2" t="s">
        <v>2437</v>
      </c>
      <c r="B64" s="8" t="s">
        <v>118</v>
      </c>
      <c r="C64" s="8" t="s">
        <v>119</v>
      </c>
      <c r="D64" s="4">
        <v>41621</v>
      </c>
      <c r="E64" t="s">
        <v>2123</v>
      </c>
      <c r="F64" s="25" t="str">
        <f t="shared" si="0"/>
        <v>http://www.cabi.org/cabebooks/ebook/20133419221</v>
      </c>
      <c r="G64" s="5">
        <v>9781780640426</v>
      </c>
      <c r="H64" s="5">
        <v>9781780643724</v>
      </c>
    </row>
    <row r="65" spans="1:8" ht="13.5">
      <c r="A65" s="2" t="s">
        <v>2437</v>
      </c>
      <c r="B65" s="3" t="s">
        <v>120</v>
      </c>
      <c r="C65" s="3" t="s">
        <v>121</v>
      </c>
      <c r="D65" s="4">
        <v>39794</v>
      </c>
      <c r="E65" t="s">
        <v>1999</v>
      </c>
      <c r="F65" s="25" t="str">
        <f t="shared" si="0"/>
        <v>http://www.cabi.org/cabebooks/ebook/20093021037</v>
      </c>
      <c r="G65" s="5">
        <v>9781845933517</v>
      </c>
      <c r="H65" s="5">
        <v>9781845933784</v>
      </c>
    </row>
    <row r="66" spans="1:8" ht="13.5">
      <c r="A66" s="2" t="s">
        <v>2437</v>
      </c>
      <c r="B66" s="3" t="s">
        <v>122</v>
      </c>
      <c r="C66" s="3" t="s">
        <v>123</v>
      </c>
      <c r="D66" s="4">
        <v>41967</v>
      </c>
      <c r="E66" t="s">
        <v>2323</v>
      </c>
      <c r="F66" s="25" t="str">
        <f t="shared" si="0"/>
        <v>http://www.cabi.org/cabebooks/ebook/20143393222</v>
      </c>
      <c r="G66" s="5">
        <v>9781780642192</v>
      </c>
      <c r="H66" s="5">
        <v>9781780642208</v>
      </c>
    </row>
    <row r="67" spans="1:8" ht="13.5">
      <c r="A67" s="2" t="s">
        <v>2437</v>
      </c>
      <c r="B67" s="3" t="s">
        <v>124</v>
      </c>
      <c r="C67" s="3" t="s">
        <v>125</v>
      </c>
      <c r="D67" s="4">
        <v>38698</v>
      </c>
      <c r="E67" t="s">
        <v>1791</v>
      </c>
      <c r="F67" s="25" t="str">
        <f t="shared" ref="F67:F130" si="1">HYPERLINK(E67,E67)</f>
        <v>http://www.cabi.org/cabebooks/ebook/20053225513</v>
      </c>
      <c r="G67" s="5">
        <v>9780851990835</v>
      </c>
      <c r="H67" s="5">
        <v>9781845931506</v>
      </c>
    </row>
    <row r="68" spans="1:8" ht="13.5">
      <c r="A68" s="2" t="s">
        <v>2437</v>
      </c>
      <c r="B68" s="3" t="s">
        <v>126</v>
      </c>
      <c r="C68" s="3" t="s">
        <v>127</v>
      </c>
      <c r="D68" s="4">
        <v>40703</v>
      </c>
      <c r="E68" t="s">
        <v>1652</v>
      </c>
      <c r="F68" s="25" t="str">
        <f t="shared" si="1"/>
        <v>http://www.cabi.org/cabebooks/ebook/20113221523</v>
      </c>
      <c r="G68" s="5">
        <v>9781845936495</v>
      </c>
      <c r="H68" s="5">
        <v>9781845936501</v>
      </c>
    </row>
    <row r="69" spans="1:8" ht="13.5">
      <c r="A69" s="2" t="s">
        <v>2438</v>
      </c>
      <c r="B69" s="3" t="s">
        <v>128</v>
      </c>
      <c r="C69" s="3" t="s">
        <v>129</v>
      </c>
      <c r="D69" s="4">
        <v>37728</v>
      </c>
      <c r="E69" t="s">
        <v>2140</v>
      </c>
      <c r="F69" s="25" t="str">
        <f t="shared" si="1"/>
        <v>http://www.cabi.org/cabebooks/ebook/20033071519</v>
      </c>
      <c r="G69" s="5">
        <v>9780851996547</v>
      </c>
      <c r="H69" s="5">
        <v>9780851997957</v>
      </c>
    </row>
    <row r="70" spans="1:8" ht="13.5">
      <c r="A70" s="2" t="s">
        <v>2438</v>
      </c>
      <c r="B70" s="3" t="s">
        <v>130</v>
      </c>
      <c r="C70" s="8" t="s">
        <v>131</v>
      </c>
      <c r="D70" s="4">
        <v>41612</v>
      </c>
      <c r="E70" t="s">
        <v>1726</v>
      </c>
      <c r="F70" s="25" t="str">
        <f t="shared" si="1"/>
        <v>http://www.cabi.org/cabebooks/ebook/20133419205</v>
      </c>
      <c r="G70" s="5">
        <v>9781780641768</v>
      </c>
      <c r="H70" s="5">
        <v>9781780641775</v>
      </c>
    </row>
    <row r="71" spans="1:8" ht="13.5">
      <c r="A71" s="2" t="s">
        <v>2438</v>
      </c>
      <c r="B71" s="3" t="s">
        <v>132</v>
      </c>
      <c r="C71" s="3" t="s">
        <v>133</v>
      </c>
      <c r="D71" s="4">
        <v>39434</v>
      </c>
      <c r="E71" t="s">
        <v>2174</v>
      </c>
      <c r="F71" s="25" t="str">
        <f t="shared" si="1"/>
        <v>http://www.cabi.org/cabebooks/ebook/20083075568</v>
      </c>
      <c r="G71" s="5">
        <v>9781845933487</v>
      </c>
      <c r="H71" s="5">
        <v>9781845933494</v>
      </c>
    </row>
    <row r="72" spans="1:8" ht="13.5">
      <c r="A72" s="2" t="s">
        <v>2438</v>
      </c>
      <c r="B72" s="3" t="s">
        <v>134</v>
      </c>
      <c r="C72" s="3" t="s">
        <v>135</v>
      </c>
      <c r="D72" s="4">
        <v>38288</v>
      </c>
      <c r="E72" t="s">
        <v>2102</v>
      </c>
      <c r="F72" s="25" t="str">
        <f t="shared" si="1"/>
        <v>http://www.cabi.org/cabebooks/ebook/20043188298</v>
      </c>
      <c r="G72" s="5">
        <v>9780851996813</v>
      </c>
      <c r="H72" s="5">
        <v>9780851990484</v>
      </c>
    </row>
    <row r="73" spans="1:8" ht="13.5">
      <c r="A73" s="2" t="s">
        <v>2438</v>
      </c>
      <c r="B73" s="3" t="s">
        <v>136</v>
      </c>
      <c r="C73" s="3" t="s">
        <v>137</v>
      </c>
      <c r="D73" s="4">
        <v>37068</v>
      </c>
      <c r="E73" t="s">
        <v>2132</v>
      </c>
      <c r="F73" s="25" t="str">
        <f t="shared" si="1"/>
        <v>http://www.cabi.org/cabebooks/ebook/20013093648</v>
      </c>
      <c r="G73" s="5">
        <v>9780851995175</v>
      </c>
      <c r="H73" s="5">
        <v>9780851997209</v>
      </c>
    </row>
    <row r="74" spans="1:8" ht="13.5">
      <c r="A74" s="2" t="s">
        <v>2438</v>
      </c>
      <c r="B74" s="3" t="s">
        <v>138</v>
      </c>
      <c r="C74" s="3" t="s">
        <v>139</v>
      </c>
      <c r="D74" s="4">
        <v>40508</v>
      </c>
      <c r="E74" t="s">
        <v>2119</v>
      </c>
      <c r="F74" s="25" t="str">
        <f t="shared" si="1"/>
        <v>http://www.cabi.org/cabebooks/ebook/20103355606</v>
      </c>
      <c r="G74" s="5">
        <v>9781845936747</v>
      </c>
      <c r="H74" s="5">
        <v>9781845937201</v>
      </c>
    </row>
    <row r="75" spans="1:8" ht="13.5">
      <c r="A75" s="2" t="s">
        <v>2438</v>
      </c>
      <c r="B75" s="3" t="s">
        <v>140</v>
      </c>
      <c r="C75" s="3" t="s">
        <v>129</v>
      </c>
      <c r="D75" s="4">
        <v>36669</v>
      </c>
      <c r="E75" t="s">
        <v>2101</v>
      </c>
      <c r="F75" s="25" t="str">
        <f t="shared" si="1"/>
        <v>http://www.cabi.org/cabebooks/ebook/20001415368</v>
      </c>
      <c r="G75" s="5">
        <v>9780851993782</v>
      </c>
      <c r="H75" s="5">
        <v>9780851999296</v>
      </c>
    </row>
    <row r="76" spans="1:8" ht="13.5">
      <c r="A76" s="2" t="s">
        <v>2438</v>
      </c>
      <c r="B76" s="3" t="s">
        <v>141</v>
      </c>
      <c r="C76" s="3" t="s">
        <v>142</v>
      </c>
      <c r="D76" s="4">
        <v>38987</v>
      </c>
      <c r="E76" t="s">
        <v>2164</v>
      </c>
      <c r="F76" s="25" t="str">
        <f t="shared" si="1"/>
        <v>http://www.cabi.org/cabebooks/ebook/20063181660</v>
      </c>
      <c r="G76" s="5">
        <v>9781845930639</v>
      </c>
      <c r="H76" s="5">
        <v>9781845931063</v>
      </c>
    </row>
    <row r="77" spans="1:8" ht="13.5">
      <c r="A77" s="2" t="s">
        <v>2438</v>
      </c>
      <c r="B77" s="3" t="s">
        <v>143</v>
      </c>
      <c r="C77" s="3" t="s">
        <v>144</v>
      </c>
      <c r="D77" s="4">
        <v>36671</v>
      </c>
      <c r="E77" t="s">
        <v>2124</v>
      </c>
      <c r="F77" s="25" t="str">
        <f t="shared" si="1"/>
        <v>http://www.cabi.org/cabebooks/ebook/20001414568</v>
      </c>
      <c r="G77" s="5">
        <v>9780851993447</v>
      </c>
      <c r="H77" s="5">
        <v>9780851999289</v>
      </c>
    </row>
    <row r="78" spans="1:8" ht="13.5">
      <c r="A78" s="2" t="s">
        <v>2438</v>
      </c>
      <c r="B78" s="3" t="s">
        <v>145</v>
      </c>
      <c r="C78" s="3" t="s">
        <v>146</v>
      </c>
      <c r="D78" s="4">
        <v>39566</v>
      </c>
      <c r="E78" t="s">
        <v>2115</v>
      </c>
      <c r="F78" s="25" t="str">
        <f t="shared" si="1"/>
        <v>http://www.cabi.org/cabebooks/ebook/20083163640</v>
      </c>
      <c r="G78" s="5">
        <v>9781845933548</v>
      </c>
      <c r="H78" s="5">
        <v>9781845933593</v>
      </c>
    </row>
    <row r="79" spans="1:8" ht="13.5">
      <c r="A79" s="2" t="s">
        <v>2438</v>
      </c>
      <c r="B79" s="3" t="s">
        <v>147</v>
      </c>
      <c r="C79" s="3" t="s">
        <v>148</v>
      </c>
      <c r="D79" s="4">
        <v>40422</v>
      </c>
      <c r="E79" t="s">
        <v>2180</v>
      </c>
      <c r="F79" s="25" t="str">
        <f t="shared" si="1"/>
        <v>http://www.cabi.org/cabebooks/ebook/20103291114</v>
      </c>
      <c r="G79" s="5">
        <v>9781845934729</v>
      </c>
      <c r="H79" s="5">
        <v>9781845934736</v>
      </c>
    </row>
    <row r="80" spans="1:8" ht="13.5">
      <c r="A80" s="2" t="s">
        <v>2438</v>
      </c>
      <c r="B80" s="3" t="s">
        <v>149</v>
      </c>
      <c r="C80" s="3" t="s">
        <v>150</v>
      </c>
      <c r="D80" s="4">
        <v>36791</v>
      </c>
      <c r="E80" t="s">
        <v>2128</v>
      </c>
      <c r="F80" s="25" t="str">
        <f t="shared" si="1"/>
        <v>http://www.cabi.org/cabebooks/ebook/20001417705</v>
      </c>
      <c r="G80" s="5">
        <v>9780851994499</v>
      </c>
      <c r="H80" s="5">
        <v>9780851999371</v>
      </c>
    </row>
    <row r="81" spans="1:8" ht="13.5">
      <c r="A81" s="2" t="s">
        <v>2438</v>
      </c>
      <c r="B81" s="3" t="s">
        <v>151</v>
      </c>
      <c r="C81" s="3" t="s">
        <v>152</v>
      </c>
      <c r="D81" s="4">
        <v>38698</v>
      </c>
      <c r="E81" t="s">
        <v>2148</v>
      </c>
      <c r="F81" s="25" t="str">
        <f t="shared" si="1"/>
        <v>http://www.cabi.org/cabebooks/ebook/20053225676</v>
      </c>
      <c r="G81" s="5">
        <v>9780851990132</v>
      </c>
      <c r="H81" s="5">
        <v>9781845931438</v>
      </c>
    </row>
    <row r="82" spans="1:8" ht="13.5">
      <c r="A82" s="2" t="s">
        <v>2438</v>
      </c>
      <c r="B82" s="3" t="s">
        <v>153</v>
      </c>
      <c r="C82" s="3" t="s">
        <v>119</v>
      </c>
      <c r="D82" s="4">
        <v>38832</v>
      </c>
      <c r="E82" t="s">
        <v>2109</v>
      </c>
      <c r="F82" s="25" t="str">
        <f t="shared" si="1"/>
        <v>http://www.cabi.org/cabebooks/ebook/20063093893</v>
      </c>
      <c r="G82" s="5">
        <v>9781845930059</v>
      </c>
      <c r="H82" s="5">
        <v>9781845930073</v>
      </c>
    </row>
    <row r="83" spans="1:8" ht="13.5">
      <c r="A83" s="2" t="s">
        <v>2438</v>
      </c>
      <c r="B83" s="3" t="s">
        <v>154</v>
      </c>
      <c r="C83" s="3" t="s">
        <v>155</v>
      </c>
      <c r="D83" s="4">
        <v>40632</v>
      </c>
      <c r="E83" t="s">
        <v>2193</v>
      </c>
      <c r="F83" s="25" t="str">
        <f t="shared" si="1"/>
        <v>http://www.cabi.org/cabebooks/ebook/20113101632</v>
      </c>
      <c r="G83" s="5">
        <v>9781845937584</v>
      </c>
      <c r="H83" s="5">
        <v>9781845937720</v>
      </c>
    </row>
    <row r="84" spans="1:8" ht="13.5">
      <c r="A84" s="2" t="s">
        <v>2438</v>
      </c>
      <c r="B84" s="3" t="s">
        <v>156</v>
      </c>
      <c r="C84" s="3" t="s">
        <v>155</v>
      </c>
      <c r="D84" s="4">
        <v>39140</v>
      </c>
      <c r="E84" t="s">
        <v>2167</v>
      </c>
      <c r="F84" s="25" t="str">
        <f t="shared" si="1"/>
        <v>http://www.cabi.org/cabebooks/ebook/20073072446</v>
      </c>
      <c r="G84" s="5">
        <v>9781845931919</v>
      </c>
      <c r="H84" s="5">
        <v>9781845931926</v>
      </c>
    </row>
    <row r="85" spans="1:8" ht="13.5">
      <c r="A85" s="2" t="s">
        <v>2438</v>
      </c>
      <c r="B85" s="3" t="s">
        <v>158</v>
      </c>
      <c r="C85" s="3" t="s">
        <v>159</v>
      </c>
      <c r="D85" s="4">
        <v>42612</v>
      </c>
      <c r="E85" t="s">
        <v>2245</v>
      </c>
      <c r="F85" s="25" t="str">
        <f t="shared" si="1"/>
        <v>http://www.cabi.org/cabebooks/ebook/20163274199</v>
      </c>
      <c r="G85" s="6">
        <v>9781780647005</v>
      </c>
      <c r="H85" s="6">
        <v>9781780647012</v>
      </c>
    </row>
    <row r="86" spans="1:8" ht="13.5">
      <c r="A86" s="2" t="s">
        <v>2438</v>
      </c>
      <c r="B86" s="3" t="s">
        <v>160</v>
      </c>
      <c r="C86" s="3" t="s">
        <v>161</v>
      </c>
      <c r="D86" s="4">
        <v>40339</v>
      </c>
      <c r="E86" t="s">
        <v>2187</v>
      </c>
      <c r="F86" s="25" t="str">
        <f t="shared" si="1"/>
        <v>http://www.cabi.org/cabebooks/ebook/20103205027</v>
      </c>
      <c r="G86" s="5">
        <v>9781845936693</v>
      </c>
      <c r="H86" s="5">
        <v>9781845936938</v>
      </c>
    </row>
    <row r="87" spans="1:8" ht="13.5">
      <c r="A87" s="2" t="s">
        <v>2438</v>
      </c>
      <c r="B87" s="3" t="s">
        <v>162</v>
      </c>
      <c r="C87" s="3" t="s">
        <v>163</v>
      </c>
      <c r="D87" s="4">
        <v>41988</v>
      </c>
      <c r="E87" t="s">
        <v>2239</v>
      </c>
      <c r="F87" s="25" t="str">
        <f t="shared" si="1"/>
        <v>http://www.cabi.org/cabebooks/ebook/20143422829</v>
      </c>
      <c r="G87" s="5">
        <v>9781780644110</v>
      </c>
      <c r="H87" s="5">
        <v>9781780644127</v>
      </c>
    </row>
    <row r="88" spans="1:8" ht="13.5">
      <c r="A88" s="2" t="s">
        <v>2438</v>
      </c>
      <c r="B88" s="3" t="s">
        <v>164</v>
      </c>
      <c r="C88" s="3" t="s">
        <v>165</v>
      </c>
      <c r="D88" s="4">
        <v>40262</v>
      </c>
      <c r="E88" t="s">
        <v>2184</v>
      </c>
      <c r="F88" s="25" t="str">
        <f t="shared" si="1"/>
        <v>http://www.cabi.org/cabebooks/ebook/20103120575</v>
      </c>
      <c r="G88" s="5">
        <v>9781845936266</v>
      </c>
      <c r="H88" s="5">
        <v>9781845936273</v>
      </c>
    </row>
    <row r="89" spans="1:8" ht="13.5">
      <c r="A89" s="2" t="s">
        <v>2438</v>
      </c>
      <c r="B89" s="3" t="s">
        <v>166</v>
      </c>
      <c r="C89" s="3" t="s">
        <v>167</v>
      </c>
      <c r="D89" s="4">
        <v>37440</v>
      </c>
      <c r="E89" t="s">
        <v>2134</v>
      </c>
      <c r="F89" s="25" t="str">
        <f t="shared" si="1"/>
        <v>http://www.cabi.org/cabebooks/ebook/20023102677</v>
      </c>
      <c r="G89" s="5">
        <v>9780851994642</v>
      </c>
      <c r="H89" s="5">
        <v>9780851998787</v>
      </c>
    </row>
    <row r="90" spans="1:8" ht="13.5">
      <c r="A90" s="2" t="s">
        <v>2438</v>
      </c>
      <c r="B90" s="3" t="s">
        <v>168</v>
      </c>
      <c r="C90" s="3" t="s">
        <v>169</v>
      </c>
      <c r="D90" s="4">
        <v>38691</v>
      </c>
      <c r="E90" t="s">
        <v>2150</v>
      </c>
      <c r="F90" s="25" t="str">
        <f t="shared" si="1"/>
        <v>http://www.cabi.org/cabebooks/ebook/20053225686</v>
      </c>
      <c r="G90" s="5">
        <v>9780851998145</v>
      </c>
      <c r="H90" s="5">
        <v>9781845931452</v>
      </c>
    </row>
    <row r="91" spans="1:8" ht="13.5">
      <c r="A91" s="2" t="s">
        <v>2438</v>
      </c>
      <c r="B91" s="3" t="s">
        <v>170</v>
      </c>
      <c r="C91" s="3" t="s">
        <v>171</v>
      </c>
      <c r="D91" s="4">
        <v>37508</v>
      </c>
      <c r="E91" t="s">
        <v>2136</v>
      </c>
      <c r="F91" s="25" t="str">
        <f t="shared" si="1"/>
        <v>http://www.cabi.org/cabebooks/ebook/20023139752</v>
      </c>
      <c r="G91" s="5">
        <v>9780851995953</v>
      </c>
      <c r="H91" s="5">
        <v>9780851998770</v>
      </c>
    </row>
    <row r="92" spans="1:8" ht="13.5">
      <c r="A92" s="2" t="s">
        <v>2438</v>
      </c>
      <c r="B92" s="3" t="s">
        <v>172</v>
      </c>
      <c r="C92" s="3" t="s">
        <v>173</v>
      </c>
      <c r="D92" s="4">
        <v>39325</v>
      </c>
      <c r="E92" t="s">
        <v>2171</v>
      </c>
      <c r="F92" s="25" t="str">
        <f t="shared" si="1"/>
        <v>http://www.cabi.org/cabebooks/ebook/20073245179</v>
      </c>
      <c r="G92" s="5">
        <v>9781845932794</v>
      </c>
      <c r="H92" s="5">
        <v>9781845932800</v>
      </c>
    </row>
    <row r="93" spans="1:8" ht="13.5">
      <c r="A93" s="2" t="s">
        <v>2438</v>
      </c>
      <c r="B93" s="3" t="s">
        <v>174</v>
      </c>
      <c r="C93" s="3" t="s">
        <v>175</v>
      </c>
      <c r="D93" s="4">
        <v>37196</v>
      </c>
      <c r="E93" t="s">
        <v>2133</v>
      </c>
      <c r="F93" s="25" t="str">
        <f t="shared" si="1"/>
        <v>http://www.cabi.org/cabebooks/ebook/20013155798</v>
      </c>
      <c r="G93" s="5">
        <v>9780851995328</v>
      </c>
      <c r="H93" s="5">
        <v>9780851998886</v>
      </c>
    </row>
    <row r="94" spans="1:8" ht="13.5">
      <c r="A94" s="2" t="s">
        <v>2438</v>
      </c>
      <c r="B94" s="3" t="s">
        <v>176</v>
      </c>
      <c r="C94" s="3" t="s">
        <v>177</v>
      </c>
      <c r="D94" s="4">
        <v>41004</v>
      </c>
      <c r="E94" t="s">
        <v>2202</v>
      </c>
      <c r="F94" s="25" t="str">
        <f t="shared" si="1"/>
        <v>http://www.cabi.org/cabebooks/ebook/20123105853</v>
      </c>
      <c r="G94" s="5">
        <v>9781845938246</v>
      </c>
      <c r="H94" s="5">
        <v>9781780640099</v>
      </c>
    </row>
    <row r="95" spans="1:8" ht="13.5">
      <c r="A95" s="2" t="s">
        <v>2438</v>
      </c>
      <c r="B95" s="3" t="s">
        <v>178</v>
      </c>
      <c r="C95" s="3" t="s">
        <v>179</v>
      </c>
      <c r="D95" s="4">
        <v>37587</v>
      </c>
      <c r="E95" t="s">
        <v>2137</v>
      </c>
      <c r="F95" s="25" t="str">
        <f t="shared" si="1"/>
        <v>http://www.cabi.org/cabebooks/ebook/20023187189</v>
      </c>
      <c r="G95" s="5">
        <v>9780851995977</v>
      </c>
      <c r="H95" s="5">
        <v>9780851997728</v>
      </c>
    </row>
    <row r="96" spans="1:8" ht="13.5">
      <c r="A96" s="2" t="s">
        <v>2438</v>
      </c>
      <c r="B96" s="3" t="s">
        <v>180</v>
      </c>
      <c r="C96" s="3" t="s">
        <v>181</v>
      </c>
      <c r="D96" s="4">
        <v>37973</v>
      </c>
      <c r="E96" t="s">
        <v>2145</v>
      </c>
      <c r="F96" s="25" t="str">
        <f t="shared" si="1"/>
        <v>http://www.cabi.org/cabebooks/ebook/20043002077</v>
      </c>
      <c r="G96" s="5">
        <v>9780851996684</v>
      </c>
      <c r="H96" s="5">
        <v>9780851998701</v>
      </c>
    </row>
    <row r="97" spans="1:8" ht="13.5">
      <c r="A97" s="2" t="s">
        <v>2438</v>
      </c>
      <c r="B97" s="3" t="s">
        <v>182</v>
      </c>
      <c r="C97" s="3" t="s">
        <v>183</v>
      </c>
      <c r="D97" s="4">
        <v>41338</v>
      </c>
      <c r="E97" t="s">
        <v>2215</v>
      </c>
      <c r="F97" s="25" t="str">
        <f t="shared" si="1"/>
        <v>http://www.cabi.org/cabebooks/ebook/20133103564</v>
      </c>
      <c r="G97" s="6">
        <v>9781780642840</v>
      </c>
      <c r="H97" s="6">
        <v>9781780642987</v>
      </c>
    </row>
    <row r="98" spans="1:8" ht="13.5">
      <c r="A98" s="2" t="s">
        <v>2438</v>
      </c>
      <c r="B98" s="3" t="s">
        <v>184</v>
      </c>
      <c r="C98" s="3" t="s">
        <v>185</v>
      </c>
      <c r="D98" s="4">
        <v>39071</v>
      </c>
      <c r="E98" t="s">
        <v>2166</v>
      </c>
      <c r="F98" s="25" t="str">
        <f t="shared" si="1"/>
        <v>http://www.cabi.org/cabebooks/ebook/20073020050</v>
      </c>
      <c r="G98" s="5">
        <v>9781845931803</v>
      </c>
      <c r="H98" s="5">
        <v>9781845931810</v>
      </c>
    </row>
    <row r="99" spans="1:8" ht="13.5">
      <c r="A99" s="2" t="s">
        <v>2438</v>
      </c>
      <c r="B99" s="3" t="s">
        <v>186</v>
      </c>
      <c r="C99" s="3" t="s">
        <v>187</v>
      </c>
      <c r="D99" s="4">
        <v>39961</v>
      </c>
      <c r="E99" t="s">
        <v>2117</v>
      </c>
      <c r="F99" s="25" t="str">
        <f t="shared" si="1"/>
        <v>http://www.cabi.org/cabebooks/ebook/20093172194</v>
      </c>
      <c r="G99" s="5">
        <v>9781845933753</v>
      </c>
      <c r="H99" s="5">
        <v>9781845934866</v>
      </c>
    </row>
    <row r="100" spans="1:8" ht="13.5">
      <c r="A100" s="2" t="s">
        <v>2438</v>
      </c>
      <c r="B100" s="3" t="s">
        <v>188</v>
      </c>
      <c r="C100" s="3" t="s">
        <v>189</v>
      </c>
      <c r="D100" s="4">
        <v>40500</v>
      </c>
      <c r="E100" t="s">
        <v>2118</v>
      </c>
      <c r="F100" s="25" t="str">
        <f t="shared" si="1"/>
        <v>http://www.cabi.org/cabebooks/ebook/20103344606</v>
      </c>
      <c r="G100" s="5">
        <v>9781845935559</v>
      </c>
      <c r="H100" s="5">
        <v>9781845935979</v>
      </c>
    </row>
    <row r="101" spans="1:8" ht="13.5">
      <c r="A101" s="2" t="s">
        <v>2438</v>
      </c>
      <c r="B101" s="3" t="s">
        <v>190</v>
      </c>
      <c r="C101" s="3" t="s">
        <v>191</v>
      </c>
      <c r="D101" s="4">
        <v>41236</v>
      </c>
      <c r="E101" t="s">
        <v>2212</v>
      </c>
      <c r="F101" s="25" t="str">
        <f t="shared" si="1"/>
        <v>http://www.cabi.org/cabebooks/ebook/20123381050</v>
      </c>
      <c r="G101" s="5">
        <v>9781780641010</v>
      </c>
      <c r="H101" s="5">
        <v>9781780641232</v>
      </c>
    </row>
    <row r="102" spans="1:8" ht="13.5">
      <c r="A102" s="2" t="s">
        <v>2438</v>
      </c>
      <c r="B102" s="3" t="s">
        <v>192</v>
      </c>
      <c r="C102" s="3" t="s">
        <v>193</v>
      </c>
      <c r="D102" s="4">
        <v>37749</v>
      </c>
      <c r="E102" t="s">
        <v>2141</v>
      </c>
      <c r="F102" s="25" t="str">
        <f t="shared" si="1"/>
        <v>http://www.cabi.org/cabebooks/ebook/20033077525</v>
      </c>
      <c r="G102" s="5">
        <v>9780851996561</v>
      </c>
      <c r="H102" s="5">
        <v>9780851997988</v>
      </c>
    </row>
    <row r="103" spans="1:8" ht="13.5">
      <c r="A103" s="2" t="s">
        <v>2438</v>
      </c>
      <c r="B103" s="3" t="s">
        <v>194</v>
      </c>
      <c r="C103" s="3" t="s">
        <v>195</v>
      </c>
      <c r="D103" s="4">
        <v>39665</v>
      </c>
      <c r="E103" t="s">
        <v>2112</v>
      </c>
      <c r="F103" s="25" t="str">
        <f t="shared" si="1"/>
        <v>http://www.cabi.org/cabebooks/ebook/20083257814</v>
      </c>
      <c r="G103" s="5">
        <v>9780851990545</v>
      </c>
      <c r="H103" s="5">
        <v>9781845934415</v>
      </c>
    </row>
    <row r="104" spans="1:8" ht="13.5">
      <c r="A104" s="2" t="s">
        <v>2438</v>
      </c>
      <c r="B104" s="3" t="s">
        <v>196</v>
      </c>
      <c r="C104" s="3" t="s">
        <v>197</v>
      </c>
      <c r="D104" s="4">
        <v>39800</v>
      </c>
      <c r="E104" t="s">
        <v>2113</v>
      </c>
      <c r="F104" s="25" t="str">
        <f t="shared" si="1"/>
        <v>http://www.cabi.org/cabebooks/ebook/20093020677</v>
      </c>
      <c r="G104" s="5">
        <v>9781845931940</v>
      </c>
      <c r="H104" s="5">
        <v>9781845932442</v>
      </c>
    </row>
    <row r="105" spans="1:8" ht="13.5">
      <c r="A105" s="2" t="s">
        <v>2438</v>
      </c>
      <c r="B105" s="3" t="s">
        <v>198</v>
      </c>
      <c r="C105" s="3" t="s">
        <v>199</v>
      </c>
      <c r="D105" s="4">
        <v>38799</v>
      </c>
      <c r="E105" t="s">
        <v>2108</v>
      </c>
      <c r="F105" s="25" t="str">
        <f t="shared" si="1"/>
        <v>http://www.cabi.org/cabebooks/ebook/20063069954</v>
      </c>
      <c r="G105" s="5">
        <v>9780851990774</v>
      </c>
      <c r="H105" s="5">
        <v>9781845930172</v>
      </c>
    </row>
    <row r="106" spans="1:8" ht="13.5">
      <c r="A106" s="2" t="s">
        <v>2438</v>
      </c>
      <c r="B106" s="3" t="s">
        <v>200</v>
      </c>
      <c r="C106" s="3" t="s">
        <v>201</v>
      </c>
      <c r="D106" s="4">
        <v>36822</v>
      </c>
      <c r="E106" t="s">
        <v>1596</v>
      </c>
      <c r="F106" s="25" t="str">
        <f t="shared" si="1"/>
        <v>http://www.cabi.org/cabebooks/ebook/20003011913</v>
      </c>
      <c r="G106" s="5">
        <v>9780851993515</v>
      </c>
      <c r="H106" s="5">
        <v>9780851999395</v>
      </c>
    </row>
    <row r="107" spans="1:8" ht="13.5">
      <c r="A107" s="2" t="s">
        <v>2438</v>
      </c>
      <c r="B107" s="3" t="s">
        <v>202</v>
      </c>
      <c r="C107" s="3" t="s">
        <v>203</v>
      </c>
      <c r="D107" s="4">
        <v>40995</v>
      </c>
      <c r="E107" t="s">
        <v>2205</v>
      </c>
      <c r="F107" s="25" t="str">
        <f t="shared" si="1"/>
        <v>http://www.cabi.org/cabebooks/ebook/20123105811</v>
      </c>
      <c r="G107" s="5">
        <v>9781845939403</v>
      </c>
      <c r="H107" s="5">
        <v>9781845939410</v>
      </c>
    </row>
    <row r="108" spans="1:8" ht="13.5">
      <c r="A108" s="2" t="s">
        <v>2438</v>
      </c>
      <c r="B108" s="3" t="s">
        <v>204</v>
      </c>
      <c r="C108" s="3" t="s">
        <v>205</v>
      </c>
      <c r="D108" s="4">
        <v>36664</v>
      </c>
      <c r="E108" t="s">
        <v>2127</v>
      </c>
      <c r="F108" s="25" t="str">
        <f t="shared" si="1"/>
        <v>http://www.cabi.org/cabebooks/ebook/20000107795</v>
      </c>
      <c r="G108" s="5">
        <v>9780851994291</v>
      </c>
      <c r="H108" s="5">
        <v>9780851999258</v>
      </c>
    </row>
    <row r="109" spans="1:8" ht="13.5">
      <c r="A109" s="2" t="s">
        <v>2438</v>
      </c>
      <c r="B109" s="3" t="s">
        <v>206</v>
      </c>
      <c r="C109" s="3" t="s">
        <v>207</v>
      </c>
      <c r="D109" s="4">
        <v>40564</v>
      </c>
      <c r="E109" t="s">
        <v>2192</v>
      </c>
      <c r="F109" s="25" t="str">
        <f t="shared" si="1"/>
        <v>http://www.cabi.org/cabebooks/ebook/20113037234</v>
      </c>
      <c r="G109" s="5">
        <v>9781845937560</v>
      </c>
      <c r="H109" s="5">
        <v>9781845937577</v>
      </c>
    </row>
    <row r="110" spans="1:8" ht="13.5">
      <c r="A110" s="2" t="s">
        <v>2438</v>
      </c>
      <c r="B110" s="3" t="s">
        <v>208</v>
      </c>
      <c r="C110" s="3" t="s">
        <v>209</v>
      </c>
      <c r="D110" s="4">
        <v>40890</v>
      </c>
      <c r="E110" t="s">
        <v>2203</v>
      </c>
      <c r="F110" s="25" t="str">
        <f t="shared" si="1"/>
        <v>http://www.cabi.org/cabebooks/ebook/20113399771</v>
      </c>
      <c r="G110" s="5">
        <v>9781845938499</v>
      </c>
      <c r="H110" s="5">
        <v>9781845938505</v>
      </c>
    </row>
    <row r="111" spans="1:8" ht="13.5">
      <c r="A111" s="2" t="s">
        <v>2438</v>
      </c>
      <c r="B111" s="3" t="s">
        <v>210</v>
      </c>
      <c r="C111" s="3" t="s">
        <v>211</v>
      </c>
      <c r="D111" s="4">
        <v>38621</v>
      </c>
      <c r="E111" t="s">
        <v>2149</v>
      </c>
      <c r="F111" s="25" t="str">
        <f t="shared" si="1"/>
        <v>http://www.cabi.org/cabebooks/ebook/20053173601</v>
      </c>
      <c r="G111" s="5">
        <v>9780851990804</v>
      </c>
      <c r="H111" s="5">
        <v>9781845930905</v>
      </c>
    </row>
    <row r="112" spans="1:8" ht="13.5">
      <c r="A112" s="2" t="s">
        <v>2438</v>
      </c>
      <c r="B112" s="3" t="s">
        <v>212</v>
      </c>
      <c r="C112" s="3" t="s">
        <v>213</v>
      </c>
      <c r="D112" s="4">
        <v>40529</v>
      </c>
      <c r="E112" t="s">
        <v>2190</v>
      </c>
      <c r="F112" s="25" t="str">
        <f t="shared" si="1"/>
        <v>http://www.cabi.org/cabebooks/ebook/20103380749</v>
      </c>
      <c r="G112" s="5">
        <v>9781845936730</v>
      </c>
      <c r="H112" s="5">
        <v>9781845937751</v>
      </c>
    </row>
    <row r="113" spans="1:8" ht="13.5">
      <c r="A113" s="2" t="s">
        <v>2438</v>
      </c>
      <c r="B113" s="3" t="s">
        <v>214</v>
      </c>
      <c r="C113" s="3" t="s">
        <v>207</v>
      </c>
      <c r="D113" s="4">
        <v>37573</v>
      </c>
      <c r="E113" t="s">
        <v>1708</v>
      </c>
      <c r="F113" s="25" t="str">
        <f t="shared" si="1"/>
        <v>http://www.cabi.org/cabebooks/ebook/20023182646</v>
      </c>
      <c r="G113" s="5">
        <v>9780851996417</v>
      </c>
      <c r="H113" s="5">
        <v>9780851998381</v>
      </c>
    </row>
    <row r="114" spans="1:8" ht="13.5">
      <c r="A114" s="2" t="s">
        <v>2438</v>
      </c>
      <c r="B114" s="3" t="s">
        <v>215</v>
      </c>
      <c r="C114" s="3" t="s">
        <v>216</v>
      </c>
      <c r="D114" s="4">
        <v>37886</v>
      </c>
      <c r="E114" t="s">
        <v>2143</v>
      </c>
      <c r="F114" s="25" t="str">
        <f t="shared" si="1"/>
        <v>http://www.cabi.org/cabebooks/ebook/20033162568</v>
      </c>
      <c r="G114" s="5">
        <v>9780851996660</v>
      </c>
      <c r="H114" s="5">
        <v>9780851998480</v>
      </c>
    </row>
    <row r="115" spans="1:8" ht="13.5">
      <c r="A115" s="2" t="s">
        <v>2438</v>
      </c>
      <c r="B115" s="3" t="s">
        <v>217</v>
      </c>
      <c r="C115" s="3" t="s">
        <v>218</v>
      </c>
      <c r="D115" s="4">
        <v>41807</v>
      </c>
      <c r="E115" t="s">
        <v>2228</v>
      </c>
      <c r="F115" s="25" t="str">
        <f t="shared" si="1"/>
        <v>http://www.cabi.org/cabebooks/ebook/20143217251</v>
      </c>
      <c r="G115" s="5">
        <v>9781780643212</v>
      </c>
      <c r="H115" s="5">
        <v>9781780643229</v>
      </c>
    </row>
    <row r="116" spans="1:8" ht="13.5">
      <c r="A116" s="2" t="s">
        <v>2438</v>
      </c>
      <c r="B116" s="3" t="s">
        <v>219</v>
      </c>
      <c r="C116" s="3" t="s">
        <v>220</v>
      </c>
      <c r="D116" s="4">
        <v>42109</v>
      </c>
      <c r="E116" t="s">
        <v>1979</v>
      </c>
      <c r="F116" s="25" t="str">
        <f t="shared" si="1"/>
        <v>http://www.cabi.org/cabebooks/ebook/20153123668</v>
      </c>
      <c r="G116" s="5">
        <v>9781780644325</v>
      </c>
      <c r="H116" s="5">
        <v>9781780644332</v>
      </c>
    </row>
    <row r="117" spans="1:8" ht="13.5">
      <c r="A117" s="2" t="s">
        <v>2438</v>
      </c>
      <c r="B117" s="3" t="s">
        <v>221</v>
      </c>
      <c r="C117" s="3" t="s">
        <v>222</v>
      </c>
      <c r="D117" s="4">
        <v>39535</v>
      </c>
      <c r="E117" t="s">
        <v>2176</v>
      </c>
      <c r="F117" s="25" t="str">
        <f t="shared" si="1"/>
        <v>http://www.cabi.org/cabebooks/ebook/20083128990</v>
      </c>
      <c r="G117" s="5">
        <v>9781845934033</v>
      </c>
      <c r="H117" s="5">
        <v>9781845934088</v>
      </c>
    </row>
    <row r="118" spans="1:8" ht="13.5">
      <c r="A118" s="2" t="s">
        <v>2438</v>
      </c>
      <c r="B118" s="3" t="s">
        <v>223</v>
      </c>
      <c r="C118" s="3" t="s">
        <v>224</v>
      </c>
      <c r="D118" s="4">
        <v>38341</v>
      </c>
      <c r="E118" t="s">
        <v>2151</v>
      </c>
      <c r="F118" s="25" t="str">
        <f t="shared" si="1"/>
        <v>http://www.cabi.org/cabebooks/ebook/20043216833</v>
      </c>
      <c r="G118" s="5">
        <v>9780851999104</v>
      </c>
      <c r="H118" s="5">
        <v>9780851990750</v>
      </c>
    </row>
    <row r="119" spans="1:8" ht="13.5">
      <c r="A119" s="2" t="s">
        <v>2438</v>
      </c>
      <c r="B119" s="3" t="s">
        <v>225</v>
      </c>
      <c r="C119" s="3" t="s">
        <v>226</v>
      </c>
      <c r="D119" s="4">
        <v>38208</v>
      </c>
      <c r="E119" t="s">
        <v>2103</v>
      </c>
      <c r="F119" s="25" t="str">
        <f t="shared" si="1"/>
        <v>http://www.cabi.org/cabebooks/ebook/20043140428</v>
      </c>
      <c r="G119" s="5">
        <v>9780851998053</v>
      </c>
      <c r="H119" s="5">
        <v>9780851990392</v>
      </c>
    </row>
    <row r="120" spans="1:8" ht="13.5">
      <c r="A120" s="2" t="s">
        <v>2438</v>
      </c>
      <c r="B120" s="3" t="s">
        <v>227</v>
      </c>
      <c r="C120" s="3" t="s">
        <v>228</v>
      </c>
      <c r="D120" s="4">
        <v>38919</v>
      </c>
      <c r="E120" t="s">
        <v>2165</v>
      </c>
      <c r="F120" s="25" t="str">
        <f t="shared" si="1"/>
        <v>http://www.cabi.org/cabebooks/ebook/20063139798</v>
      </c>
      <c r="G120" s="5">
        <v>9781845930707</v>
      </c>
      <c r="H120" s="5">
        <v>9781845931087</v>
      </c>
    </row>
    <row r="121" spans="1:8" ht="13.5">
      <c r="A121" s="2" t="s">
        <v>2438</v>
      </c>
      <c r="B121" s="3" t="s">
        <v>229</v>
      </c>
      <c r="C121" s="3" t="s">
        <v>230</v>
      </c>
      <c r="D121" s="4">
        <v>38257</v>
      </c>
      <c r="E121" t="s">
        <v>2147</v>
      </c>
      <c r="F121" s="25" t="str">
        <f t="shared" si="1"/>
        <v>http://www.cabi.org/cabebooks/ebook/20043167599</v>
      </c>
      <c r="G121" s="5">
        <v>9780851998114</v>
      </c>
      <c r="H121" s="5">
        <v>9780851990415</v>
      </c>
    </row>
    <row r="122" spans="1:8" ht="13.5">
      <c r="A122" s="2" t="s">
        <v>2438</v>
      </c>
      <c r="B122" s="3" t="s">
        <v>231</v>
      </c>
      <c r="C122" s="3" t="s">
        <v>232</v>
      </c>
      <c r="D122" s="4">
        <v>37790</v>
      </c>
      <c r="E122" t="s">
        <v>2142</v>
      </c>
      <c r="F122" s="25" t="str">
        <f t="shared" si="1"/>
        <v>http://www.cabi.org/cabebooks/ebook/20033104574</v>
      </c>
      <c r="G122" s="5">
        <v>9780851996608</v>
      </c>
      <c r="H122" s="5">
        <v>9780851998459</v>
      </c>
    </row>
    <row r="123" spans="1:8" ht="13.5">
      <c r="A123" s="2" t="s">
        <v>2438</v>
      </c>
      <c r="B123" s="3" t="s">
        <v>233</v>
      </c>
      <c r="C123" s="3" t="s">
        <v>234</v>
      </c>
      <c r="D123" s="4">
        <v>39576</v>
      </c>
      <c r="E123" t="s">
        <v>2114</v>
      </c>
      <c r="F123" s="25" t="str">
        <f t="shared" si="1"/>
        <v>http://www.cabi.org/cabebooks/ebook/20083163627</v>
      </c>
      <c r="G123" s="5">
        <v>9781845932589</v>
      </c>
      <c r="H123" s="5">
        <v>9781845934170</v>
      </c>
    </row>
    <row r="124" spans="1:8" ht="13.5">
      <c r="A124" s="2" t="s">
        <v>2438</v>
      </c>
      <c r="B124" s="3" t="s">
        <v>235</v>
      </c>
      <c r="C124" s="3" t="s">
        <v>236</v>
      </c>
      <c r="D124" s="4">
        <v>40220</v>
      </c>
      <c r="E124" t="s">
        <v>2179</v>
      </c>
      <c r="F124" s="25" t="str">
        <f t="shared" si="1"/>
        <v>http://www.cabi.org/cabebooks/ebook/20093097527</v>
      </c>
      <c r="G124" s="6">
        <v>9781845934675</v>
      </c>
      <c r="H124" s="6">
        <v>9781845937348</v>
      </c>
    </row>
    <row r="125" spans="1:8" ht="13.5">
      <c r="A125" s="2" t="s">
        <v>2438</v>
      </c>
      <c r="B125" s="3" t="s">
        <v>237</v>
      </c>
      <c r="C125" s="3" t="s">
        <v>238</v>
      </c>
      <c r="D125" s="4">
        <v>39314</v>
      </c>
      <c r="E125" t="s">
        <v>2169</v>
      </c>
      <c r="F125" s="25" t="str">
        <f t="shared" si="1"/>
        <v>http://www.cabi.org/cabebooks/ebook/20073245166</v>
      </c>
      <c r="G125" s="5">
        <v>9781845932237</v>
      </c>
      <c r="H125" s="5">
        <v>9781845932244</v>
      </c>
    </row>
    <row r="126" spans="1:8" ht="13.5">
      <c r="A126" s="2" t="s">
        <v>2438</v>
      </c>
      <c r="B126" s="3" t="s">
        <v>239</v>
      </c>
      <c r="C126" s="3" t="s">
        <v>240</v>
      </c>
      <c r="D126" s="4">
        <v>39790</v>
      </c>
      <c r="E126" t="s">
        <v>2116</v>
      </c>
      <c r="F126" s="25" t="str">
        <f t="shared" si="1"/>
        <v>http://www.cabi.org/cabebooks/ebook/20093002848</v>
      </c>
      <c r="G126" s="5">
        <v>9781845933944</v>
      </c>
      <c r="H126" s="5">
        <v>9781845934361</v>
      </c>
    </row>
    <row r="127" spans="1:8" ht="13.5">
      <c r="A127" s="2" t="s">
        <v>2438</v>
      </c>
      <c r="B127" s="3" t="s">
        <v>241</v>
      </c>
      <c r="C127" s="3" t="s">
        <v>242</v>
      </c>
      <c r="D127" s="4">
        <v>36796</v>
      </c>
      <c r="E127" t="s">
        <v>2129</v>
      </c>
      <c r="F127" s="25" t="str">
        <f t="shared" si="1"/>
        <v>http://www.cabi.org/cabebooks/ebook/20003001284</v>
      </c>
      <c r="G127" s="5">
        <v>9780851994635</v>
      </c>
      <c r="H127" s="5">
        <v>9780851997124</v>
      </c>
    </row>
    <row r="128" spans="1:8" ht="13.5">
      <c r="A128" s="2" t="s">
        <v>2438</v>
      </c>
      <c r="B128" s="3" t="s">
        <v>243</v>
      </c>
      <c r="C128" s="3" t="s">
        <v>244</v>
      </c>
      <c r="D128" s="4">
        <v>36984</v>
      </c>
      <c r="E128" t="s">
        <v>2130</v>
      </c>
      <c r="F128" s="25" t="str">
        <f t="shared" si="1"/>
        <v>http://www.cabi.org/cabebooks/ebook/20013051694</v>
      </c>
      <c r="G128" s="5">
        <v>9780851993973</v>
      </c>
      <c r="H128" s="5">
        <v>9780851997179</v>
      </c>
    </row>
    <row r="129" spans="1:8" ht="13.5">
      <c r="A129" s="2" t="s">
        <v>2438</v>
      </c>
      <c r="B129" s="3" t="s">
        <v>245</v>
      </c>
      <c r="C129" s="7" t="s">
        <v>246</v>
      </c>
      <c r="D129" s="4">
        <v>42487</v>
      </c>
      <c r="E129" t="s">
        <v>2244</v>
      </c>
      <c r="F129" s="25" t="str">
        <f t="shared" si="1"/>
        <v>http://www.cabi.org/cabebooks/ebook/20163136485</v>
      </c>
      <c r="G129" s="6">
        <v>9781780645308</v>
      </c>
      <c r="H129" s="6">
        <v>9781780645315</v>
      </c>
    </row>
    <row r="130" spans="1:8" ht="13.5">
      <c r="A130" s="2" t="s">
        <v>2438</v>
      </c>
      <c r="B130" s="3" t="s">
        <v>247</v>
      </c>
      <c r="C130" s="3" t="s">
        <v>248</v>
      </c>
      <c r="D130" s="4">
        <v>42261</v>
      </c>
      <c r="E130" t="s">
        <v>2236</v>
      </c>
      <c r="F130" s="25" t="str">
        <f t="shared" si="1"/>
        <v>http://www.cabi.org/cabebooks/ebook/20153306031</v>
      </c>
      <c r="G130" s="5">
        <v>9781780643137</v>
      </c>
      <c r="H130" s="5">
        <v>9781780643144</v>
      </c>
    </row>
    <row r="131" spans="1:8" ht="13.5">
      <c r="A131" s="2" t="s">
        <v>2438</v>
      </c>
      <c r="B131" s="3" t="s">
        <v>249</v>
      </c>
      <c r="C131" s="3" t="s">
        <v>250</v>
      </c>
      <c r="D131" s="4">
        <v>41971</v>
      </c>
      <c r="E131" t="s">
        <v>2235</v>
      </c>
      <c r="F131" s="25" t="str">
        <f t="shared" ref="F131:F194" si="2">HYPERLINK(E131,E131)</f>
        <v>http://www.cabi.org/cabebooks/ebook/20143400398</v>
      </c>
      <c r="G131" s="5">
        <v>9781780642215</v>
      </c>
      <c r="H131" s="5">
        <v>9781780642222</v>
      </c>
    </row>
    <row r="132" spans="1:8" ht="13.5">
      <c r="A132" s="2" t="s">
        <v>2438</v>
      </c>
      <c r="B132" s="3" t="s">
        <v>251</v>
      </c>
      <c r="C132" s="3" t="s">
        <v>185</v>
      </c>
      <c r="D132" s="4">
        <v>38188</v>
      </c>
      <c r="E132" t="s">
        <v>2104</v>
      </c>
      <c r="F132" s="25" t="str">
        <f t="shared" si="2"/>
        <v>http://www.cabi.org/cabebooks/ebook/20043127394</v>
      </c>
      <c r="G132" s="5">
        <v>9780851998138</v>
      </c>
      <c r="H132" s="5">
        <v>9780851990361</v>
      </c>
    </row>
    <row r="133" spans="1:8" ht="13.5">
      <c r="A133" s="2" t="s">
        <v>2438</v>
      </c>
      <c r="B133" s="3" t="s">
        <v>253</v>
      </c>
      <c r="C133" s="3" t="s">
        <v>254</v>
      </c>
      <c r="D133" s="4">
        <v>40815</v>
      </c>
      <c r="E133" t="s">
        <v>2189</v>
      </c>
      <c r="F133" s="25" t="str">
        <f t="shared" si="2"/>
        <v>http://www.cabi.org/cabebooks/ebook/20113319351</v>
      </c>
      <c r="G133" s="5">
        <v>9781845936518</v>
      </c>
      <c r="H133" s="5">
        <v>9781845938871</v>
      </c>
    </row>
    <row r="134" spans="1:8" ht="13.5">
      <c r="A134" s="2" t="s">
        <v>2438</v>
      </c>
      <c r="B134" s="3" t="s">
        <v>255</v>
      </c>
      <c r="C134" s="3" t="s">
        <v>256</v>
      </c>
      <c r="D134" s="4">
        <v>41996</v>
      </c>
      <c r="E134" t="s">
        <v>2233</v>
      </c>
      <c r="F134" s="25" t="str">
        <f t="shared" si="2"/>
        <v>http://www.cabi.org/cabebooks/ebook/20153016346</v>
      </c>
      <c r="G134" s="5">
        <v>9781845938055</v>
      </c>
      <c r="H134" s="5">
        <v>9781780644363</v>
      </c>
    </row>
    <row r="135" spans="1:8" ht="13.5">
      <c r="A135" s="2" t="s">
        <v>2438</v>
      </c>
      <c r="B135" s="3" t="s">
        <v>257</v>
      </c>
      <c r="C135" s="3" t="s">
        <v>258</v>
      </c>
      <c r="D135" s="4">
        <v>39223</v>
      </c>
      <c r="E135" t="s">
        <v>2168</v>
      </c>
      <c r="F135" s="25" t="str">
        <f t="shared" si="2"/>
        <v>http://www.cabi.org/cabebooks/ebook/20073138656</v>
      </c>
      <c r="G135" s="5">
        <v>9781845931995</v>
      </c>
      <c r="H135" s="5">
        <v>9781845932008</v>
      </c>
    </row>
    <row r="136" spans="1:8" ht="13.5">
      <c r="A136" s="2" t="s">
        <v>2438</v>
      </c>
      <c r="B136" s="3" t="s">
        <v>259</v>
      </c>
      <c r="C136" s="3" t="s">
        <v>260</v>
      </c>
      <c r="D136" s="4">
        <v>41829</v>
      </c>
      <c r="E136" t="s">
        <v>2223</v>
      </c>
      <c r="F136" s="25" t="str">
        <f t="shared" si="2"/>
        <v>http://www.cabi.org/cabebooks/ebook/20143236457</v>
      </c>
      <c r="G136" s="5">
        <v>9781780642079</v>
      </c>
      <c r="H136" s="5">
        <v>9781780642086</v>
      </c>
    </row>
    <row r="137" spans="1:8" ht="13.5">
      <c r="A137" s="2" t="s">
        <v>2438</v>
      </c>
      <c r="B137" s="3" t="s">
        <v>261</v>
      </c>
      <c r="C137" s="3" t="s">
        <v>262</v>
      </c>
      <c r="D137" s="4">
        <v>39801</v>
      </c>
      <c r="E137" t="s">
        <v>2177</v>
      </c>
      <c r="F137" s="25" t="str">
        <f t="shared" si="2"/>
        <v>http://www.cabi.org/cabebooks/ebook/20093020704</v>
      </c>
      <c r="G137" s="5">
        <v>9781845934149</v>
      </c>
      <c r="H137" s="5">
        <v>9781845934439</v>
      </c>
    </row>
    <row r="138" spans="1:8" ht="13.5">
      <c r="A138" s="2" t="s">
        <v>2438</v>
      </c>
      <c r="B138" s="3" t="s">
        <v>263</v>
      </c>
      <c r="C138" s="3" t="s">
        <v>264</v>
      </c>
      <c r="D138" s="4">
        <v>39370</v>
      </c>
      <c r="E138" t="s">
        <v>2172</v>
      </c>
      <c r="F138" s="25" t="str">
        <f t="shared" si="2"/>
        <v>http://www.cabi.org/cabebooks/ebook/20073267246</v>
      </c>
      <c r="G138" s="5">
        <v>9781845932961</v>
      </c>
      <c r="H138" s="5">
        <v>9781845932978</v>
      </c>
    </row>
    <row r="139" spans="1:8" ht="13.5">
      <c r="A139" s="2" t="s">
        <v>2438</v>
      </c>
      <c r="B139" s="3" t="s">
        <v>265</v>
      </c>
      <c r="C139" s="3" t="s">
        <v>266</v>
      </c>
      <c r="D139" s="4">
        <v>40274</v>
      </c>
      <c r="E139" t="s">
        <v>2181</v>
      </c>
      <c r="F139" s="25" t="str">
        <f t="shared" si="2"/>
        <v>http://www.cabi.org/cabebooks/ebook/20103134907</v>
      </c>
      <c r="G139" s="5">
        <v>9781845934941</v>
      </c>
      <c r="H139" s="5">
        <v>9781845937522</v>
      </c>
    </row>
    <row r="140" spans="1:8" ht="13.5">
      <c r="A140" s="2" t="s">
        <v>2438</v>
      </c>
      <c r="B140" s="3" t="s">
        <v>267</v>
      </c>
      <c r="C140" s="3" t="s">
        <v>260</v>
      </c>
      <c r="D140" s="4">
        <v>38891</v>
      </c>
      <c r="E140" t="s">
        <v>2155</v>
      </c>
      <c r="F140" s="25" t="str">
        <f t="shared" si="2"/>
        <v>http://www.cabi.org/cabebooks/ebook/20063124513</v>
      </c>
      <c r="G140" s="5">
        <v>9780851990156</v>
      </c>
      <c r="H140" s="5">
        <v>9781845932176</v>
      </c>
    </row>
    <row r="141" spans="1:8" ht="13.5">
      <c r="A141" s="2" t="s">
        <v>2438</v>
      </c>
      <c r="B141" s="3" t="s">
        <v>268</v>
      </c>
      <c r="C141" s="3" t="s">
        <v>269</v>
      </c>
      <c r="D141" s="4">
        <v>40259</v>
      </c>
      <c r="E141" t="s">
        <v>2182</v>
      </c>
      <c r="F141" s="25" t="str">
        <f t="shared" si="2"/>
        <v>http://www.cabi.org/cabebooks/ebook/20103120624</v>
      </c>
      <c r="G141" s="5">
        <v>9781845935535</v>
      </c>
      <c r="H141" s="5">
        <v>9781845936303</v>
      </c>
    </row>
    <row r="142" spans="1:8" ht="13.5">
      <c r="A142" s="2" t="s">
        <v>2438</v>
      </c>
      <c r="B142" s="3" t="s">
        <v>270</v>
      </c>
      <c r="C142" s="3" t="s">
        <v>260</v>
      </c>
      <c r="D142" s="4">
        <v>40592</v>
      </c>
      <c r="E142" t="s">
        <v>2188</v>
      </c>
      <c r="F142" s="25" t="str">
        <f t="shared" si="2"/>
        <v>http://www.cabi.org/cabebooks/ebook/20113056589</v>
      </c>
      <c r="G142" s="5">
        <v>9781845935542</v>
      </c>
      <c r="H142" s="5">
        <v>9781845937379</v>
      </c>
    </row>
    <row r="143" spans="1:8" ht="13.5">
      <c r="A143" s="2" t="s">
        <v>2438</v>
      </c>
      <c r="B143" s="3" t="s">
        <v>271</v>
      </c>
      <c r="C143" s="3" t="s">
        <v>260</v>
      </c>
      <c r="D143" s="4">
        <v>40892</v>
      </c>
      <c r="E143" t="s">
        <v>2121</v>
      </c>
      <c r="F143" s="25" t="str">
        <f t="shared" si="2"/>
        <v>http://www.cabi.org/cabebooks/ebook/20113395255</v>
      </c>
      <c r="G143" s="5">
        <v>9781845938062</v>
      </c>
      <c r="H143" s="5">
        <v>9781845939120</v>
      </c>
    </row>
    <row r="144" spans="1:8" ht="13.5">
      <c r="A144" s="2" t="s">
        <v>2438</v>
      </c>
      <c r="B144" s="3" t="s">
        <v>272</v>
      </c>
      <c r="C144" s="3"/>
      <c r="D144" s="4">
        <v>42851</v>
      </c>
      <c r="E144" t="s">
        <v>2248</v>
      </c>
      <c r="F144" s="25" t="str">
        <f t="shared" si="2"/>
        <v>http://www.cabi.org/cabebooks/ebook/20173129424</v>
      </c>
      <c r="G144" s="6">
        <v>9781780647784</v>
      </c>
      <c r="H144" s="6">
        <v>9781780647791</v>
      </c>
    </row>
    <row r="145" spans="1:8" ht="13.5">
      <c r="A145" s="2" t="s">
        <v>2438</v>
      </c>
      <c r="B145" s="3" t="s">
        <v>273</v>
      </c>
      <c r="C145" s="3" t="s">
        <v>274</v>
      </c>
      <c r="D145" s="4">
        <v>38693</v>
      </c>
      <c r="E145" t="s">
        <v>2105</v>
      </c>
      <c r="F145" s="25" t="str">
        <f t="shared" si="2"/>
        <v>http://www.cabi.org/cabebooks/ebook/20053223063</v>
      </c>
      <c r="G145" s="5">
        <v>9780851990880</v>
      </c>
      <c r="H145" s="5">
        <v>9780851990903</v>
      </c>
    </row>
    <row r="146" spans="1:8" ht="13.5">
      <c r="A146" s="2" t="s">
        <v>2438</v>
      </c>
      <c r="B146" s="3" t="s">
        <v>275</v>
      </c>
      <c r="C146" s="3" t="s">
        <v>276</v>
      </c>
      <c r="D146" s="4">
        <v>41808</v>
      </c>
      <c r="E146" t="s">
        <v>2222</v>
      </c>
      <c r="F146" s="25" t="str">
        <f t="shared" si="2"/>
        <v>http://www.cabi.org/cabebooks/ebook/20143207858</v>
      </c>
      <c r="G146" s="5">
        <v>9781780641362</v>
      </c>
      <c r="H146" s="5">
        <v>9781780641379</v>
      </c>
    </row>
    <row r="147" spans="1:8" ht="13.5">
      <c r="A147" s="2" t="s">
        <v>2438</v>
      </c>
      <c r="B147" s="3" t="s">
        <v>277</v>
      </c>
      <c r="C147" s="3" t="s">
        <v>278</v>
      </c>
      <c r="D147" s="4">
        <v>37288</v>
      </c>
      <c r="E147" t="s">
        <v>2135</v>
      </c>
      <c r="F147" s="25" t="str">
        <f t="shared" si="2"/>
        <v>http://www.cabi.org/cabebooks/ebook/20023021712</v>
      </c>
      <c r="G147" s="5">
        <v>9780851995199</v>
      </c>
      <c r="H147" s="5">
        <v>9780851997025</v>
      </c>
    </row>
    <row r="148" spans="1:8" ht="13.5">
      <c r="A148" s="2" t="s">
        <v>2438</v>
      </c>
      <c r="B148" s="3" t="s">
        <v>279</v>
      </c>
      <c r="C148" s="3" t="s">
        <v>280</v>
      </c>
      <c r="D148" s="4">
        <v>37664</v>
      </c>
      <c r="E148" t="s">
        <v>2026</v>
      </c>
      <c r="F148" s="25" t="str">
        <f t="shared" si="2"/>
        <v>http://www.cabi.org/cabebooks/ebook/20033025812</v>
      </c>
      <c r="G148" s="5">
        <v>9780851996332</v>
      </c>
      <c r="H148" s="5">
        <v>9781845937447</v>
      </c>
    </row>
    <row r="149" spans="1:8" ht="13.5">
      <c r="A149" s="2" t="s">
        <v>2438</v>
      </c>
      <c r="B149" s="3" t="s">
        <v>281</v>
      </c>
      <c r="C149" s="3" t="s">
        <v>252</v>
      </c>
      <c r="D149" s="4">
        <v>37435</v>
      </c>
      <c r="E149" t="s">
        <v>1394</v>
      </c>
      <c r="F149" s="25" t="str">
        <f t="shared" si="2"/>
        <v>http://www.cabi.org/cabebooks/ebook/20023099965</v>
      </c>
      <c r="G149" s="5">
        <v>9780851996042</v>
      </c>
      <c r="H149" s="5">
        <v>9780851998565</v>
      </c>
    </row>
    <row r="150" spans="1:8" ht="13.5">
      <c r="A150" s="2" t="s">
        <v>2438</v>
      </c>
      <c r="B150" s="3" t="s">
        <v>282</v>
      </c>
      <c r="C150" s="3" t="s">
        <v>274</v>
      </c>
      <c r="D150" s="4">
        <v>40568</v>
      </c>
      <c r="E150" t="s">
        <v>2120</v>
      </c>
      <c r="F150" s="25" t="str">
        <f t="shared" si="2"/>
        <v>http://www.cabi.org/cabebooks/ebook/20113041422</v>
      </c>
      <c r="G150" s="5">
        <v>9781845936075</v>
      </c>
      <c r="H150" s="5">
        <v>9781845936082</v>
      </c>
    </row>
    <row r="151" spans="1:8" ht="13.5">
      <c r="A151" s="2" t="s">
        <v>2438</v>
      </c>
      <c r="B151" s="3" t="s">
        <v>283</v>
      </c>
      <c r="C151" s="3" t="s">
        <v>284</v>
      </c>
      <c r="D151" s="4">
        <v>38831</v>
      </c>
      <c r="E151" t="s">
        <v>2107</v>
      </c>
      <c r="F151" s="25" t="str">
        <f t="shared" si="2"/>
        <v>http://www.cabi.org/cabebooks/ebook/20063084667</v>
      </c>
      <c r="G151" s="5">
        <v>9780851990149</v>
      </c>
      <c r="H151" s="5">
        <v>9781845930165</v>
      </c>
    </row>
    <row r="152" spans="1:8" ht="13.5">
      <c r="A152" s="2" t="s">
        <v>2438</v>
      </c>
      <c r="B152" s="3" t="s">
        <v>285</v>
      </c>
      <c r="C152" s="3" t="s">
        <v>286</v>
      </c>
      <c r="D152" s="4">
        <v>38505</v>
      </c>
      <c r="E152" t="s">
        <v>2106</v>
      </c>
      <c r="F152" s="25" t="str">
        <f t="shared" si="2"/>
        <v>http://www.cabi.org/cabebooks/ebook/20053122026</v>
      </c>
      <c r="G152" s="5">
        <v>9780851998299</v>
      </c>
      <c r="H152" s="5">
        <v>9781845930936</v>
      </c>
    </row>
    <row r="153" spans="1:8" ht="13.5">
      <c r="A153" s="2" t="s">
        <v>2439</v>
      </c>
      <c r="B153" s="3" t="s">
        <v>287</v>
      </c>
      <c r="C153" s="3" t="s">
        <v>288</v>
      </c>
      <c r="D153" s="4">
        <v>40892</v>
      </c>
      <c r="E153" t="s">
        <v>2314</v>
      </c>
      <c r="F153" s="25" t="str">
        <f t="shared" si="2"/>
        <v>http://www.cabi.org/cabebooks/ebook/20113397645</v>
      </c>
      <c r="G153" s="5">
        <v>9781845938512</v>
      </c>
      <c r="H153" s="5">
        <v>9781845938529</v>
      </c>
    </row>
    <row r="154" spans="1:8" ht="13.5">
      <c r="A154" s="2" t="s">
        <v>2439</v>
      </c>
      <c r="B154" s="3" t="s">
        <v>289</v>
      </c>
      <c r="C154" s="3" t="s">
        <v>290</v>
      </c>
      <c r="D154" s="4">
        <v>41222</v>
      </c>
      <c r="E154" t="s">
        <v>2012</v>
      </c>
      <c r="F154" s="25" t="str">
        <f t="shared" si="2"/>
        <v>http://www.cabi.org/cabebooks/ebook/20123382895</v>
      </c>
      <c r="G154" s="5">
        <v>9781845938109</v>
      </c>
      <c r="H154" s="5">
        <v>9781780640082</v>
      </c>
    </row>
    <row r="155" spans="1:8" ht="13.5">
      <c r="A155" s="2" t="s">
        <v>2439</v>
      </c>
      <c r="B155" s="3" t="s">
        <v>291</v>
      </c>
      <c r="C155" s="3" t="s">
        <v>292</v>
      </c>
      <c r="D155" s="4">
        <v>38009</v>
      </c>
      <c r="E155" t="s">
        <v>2034</v>
      </c>
      <c r="F155" s="25" t="str">
        <f t="shared" si="2"/>
        <v>http://www.cabi.org/cabebooks/ebook/20043016378</v>
      </c>
      <c r="G155" s="5">
        <v>9780851997346</v>
      </c>
      <c r="H155" s="5">
        <v>9780851999517</v>
      </c>
    </row>
    <row r="156" spans="1:8" ht="13.5">
      <c r="A156" s="2" t="s">
        <v>2439</v>
      </c>
      <c r="B156" s="3" t="s">
        <v>293</v>
      </c>
      <c r="C156" s="3" t="s">
        <v>294</v>
      </c>
      <c r="D156" s="4">
        <v>42055</v>
      </c>
      <c r="E156" t="s">
        <v>1868</v>
      </c>
      <c r="F156" s="25" t="str">
        <f t="shared" si="2"/>
        <v>http://www.cabi.org/cabebooks/ebook/20153042838</v>
      </c>
      <c r="G156" s="5">
        <v>9781780643304</v>
      </c>
      <c r="H156" s="5">
        <v>9781780643311</v>
      </c>
    </row>
    <row r="157" spans="1:8" ht="13.5">
      <c r="A157" s="2" t="s">
        <v>2439</v>
      </c>
      <c r="B157" s="3" t="s">
        <v>295</v>
      </c>
      <c r="C157" s="3" t="s">
        <v>296</v>
      </c>
      <c r="D157" s="4">
        <v>42075</v>
      </c>
      <c r="E157" t="s">
        <v>1869</v>
      </c>
      <c r="F157" s="25" t="str">
        <f t="shared" si="2"/>
        <v>http://www.cabi.org/cabebooks/ebook/20153078038</v>
      </c>
      <c r="G157" s="5">
        <v>9781780643595</v>
      </c>
      <c r="H157" s="5">
        <v>9781780643601</v>
      </c>
    </row>
    <row r="158" spans="1:8" ht="13.5">
      <c r="A158" s="2" t="s">
        <v>2439</v>
      </c>
      <c r="B158" s="3" t="s">
        <v>297</v>
      </c>
      <c r="C158" s="7" t="s">
        <v>298</v>
      </c>
      <c r="D158" s="4">
        <v>42431</v>
      </c>
      <c r="E158" t="s">
        <v>1888</v>
      </c>
      <c r="F158" s="25" t="str">
        <f t="shared" si="2"/>
        <v>http://www.cabi.org/cabebooks/ebook/20163079569</v>
      </c>
      <c r="G158" s="6">
        <v>9781780648903</v>
      </c>
      <c r="H158" s="6">
        <v>9781780648910</v>
      </c>
    </row>
    <row r="159" spans="1:8" ht="13.5">
      <c r="A159" s="2" t="s">
        <v>2439</v>
      </c>
      <c r="B159" s="3" t="s">
        <v>299</v>
      </c>
      <c r="C159" s="3" t="s">
        <v>300</v>
      </c>
      <c r="D159" s="4">
        <v>40322</v>
      </c>
      <c r="E159" t="s">
        <v>1651</v>
      </c>
      <c r="F159" s="25" t="str">
        <f t="shared" si="2"/>
        <v>http://www.cabi.org/cabebooks/ebook/20103205516</v>
      </c>
      <c r="G159" s="5">
        <v>9781845936334</v>
      </c>
      <c r="H159" s="5">
        <v>9781845936341</v>
      </c>
    </row>
    <row r="160" spans="1:8" ht="13.5">
      <c r="A160" s="2" t="s">
        <v>2439</v>
      </c>
      <c r="B160" s="3" t="s">
        <v>301</v>
      </c>
      <c r="C160" s="3" t="s">
        <v>302</v>
      </c>
      <c r="D160" s="4">
        <v>36641</v>
      </c>
      <c r="E160" t="s">
        <v>1611</v>
      </c>
      <c r="F160" s="25" t="str">
        <f t="shared" si="2"/>
        <v>http://www.cabi.org/cabebooks/ebook/20001909204</v>
      </c>
      <c r="G160" s="5">
        <v>9780851994390</v>
      </c>
      <c r="H160" s="5">
        <v>9780851997094</v>
      </c>
    </row>
    <row r="161" spans="1:8" ht="13.5">
      <c r="A161" s="2" t="s">
        <v>2439</v>
      </c>
      <c r="B161" s="3" t="s">
        <v>303</v>
      </c>
      <c r="C161" s="3" t="s">
        <v>304</v>
      </c>
      <c r="D161" s="4">
        <v>42333</v>
      </c>
      <c r="E161" t="s">
        <v>1702</v>
      </c>
      <c r="F161" s="25" t="str">
        <f t="shared" si="2"/>
        <v>http://www.cabi.org/cabebooks/ebook/20153402678</v>
      </c>
      <c r="G161" s="6">
        <v>9781780644639</v>
      </c>
      <c r="H161" s="6">
        <v>9781780644646</v>
      </c>
    </row>
    <row r="162" spans="1:8" ht="13.5">
      <c r="A162" s="2" t="s">
        <v>2439</v>
      </c>
      <c r="B162" s="3" t="s">
        <v>305</v>
      </c>
      <c r="C162" s="7" t="s">
        <v>306</v>
      </c>
      <c r="D162" s="4">
        <v>42703</v>
      </c>
      <c r="E162" t="s">
        <v>2080</v>
      </c>
      <c r="F162" s="25" t="str">
        <f t="shared" si="2"/>
        <v>http://www.cabi.org/cabebooks/ebook/20163381090</v>
      </c>
      <c r="G162" s="6">
        <v>9781780645377</v>
      </c>
      <c r="H162" s="6">
        <v>9781780645384</v>
      </c>
    </row>
    <row r="163" spans="1:8" ht="13.5">
      <c r="A163" s="2" t="s">
        <v>2439</v>
      </c>
      <c r="B163" s="3" t="s">
        <v>307</v>
      </c>
      <c r="C163" s="3" t="s">
        <v>308</v>
      </c>
      <c r="D163" s="4">
        <v>38323</v>
      </c>
      <c r="E163" t="s">
        <v>2039</v>
      </c>
      <c r="F163" s="25" t="str">
        <f t="shared" si="2"/>
        <v>http://www.cabi.org/cabebooks/ebook/20043205139</v>
      </c>
      <c r="G163" s="5">
        <v>9780851998350</v>
      </c>
      <c r="H163" s="5">
        <v>9780851990767</v>
      </c>
    </row>
    <row r="164" spans="1:8" ht="13.5">
      <c r="A164" s="2" t="s">
        <v>2439</v>
      </c>
      <c r="B164" s="3" t="s">
        <v>309</v>
      </c>
      <c r="C164" s="3" t="s">
        <v>310</v>
      </c>
      <c r="D164" s="4">
        <v>38978</v>
      </c>
      <c r="E164" t="s">
        <v>2050</v>
      </c>
      <c r="F164" s="25" t="str">
        <f t="shared" si="2"/>
        <v>http://www.cabi.org/cabebooks/ebook/20063218940</v>
      </c>
      <c r="G164" s="5">
        <v>9781845930776</v>
      </c>
      <c r="H164" s="5">
        <v>9781845931056</v>
      </c>
    </row>
    <row r="165" spans="1:8" ht="13.5">
      <c r="A165" s="2" t="s">
        <v>2439</v>
      </c>
      <c r="B165" s="3" t="s">
        <v>311</v>
      </c>
      <c r="C165" s="3" t="s">
        <v>312</v>
      </c>
      <c r="D165" s="4">
        <v>37223</v>
      </c>
      <c r="E165" t="s">
        <v>1619</v>
      </c>
      <c r="F165" s="25" t="str">
        <f t="shared" si="2"/>
        <v>http://www.cabi.org/cabebooks/ebook/20013173772</v>
      </c>
      <c r="G165" s="5">
        <v>9780851994413</v>
      </c>
      <c r="H165" s="5">
        <v>9780851997032</v>
      </c>
    </row>
    <row r="166" spans="1:8" ht="13.5">
      <c r="A166" s="2" t="s">
        <v>2439</v>
      </c>
      <c r="B166" s="3" t="s">
        <v>313</v>
      </c>
      <c r="C166" s="8" t="s">
        <v>314</v>
      </c>
      <c r="D166" s="4">
        <v>41621</v>
      </c>
      <c r="E166" t="s">
        <v>1859</v>
      </c>
      <c r="F166" s="25" t="str">
        <f t="shared" si="2"/>
        <v>http://www.cabi.org/cabebooks/ebook/20133423246</v>
      </c>
      <c r="G166" s="5">
        <v>9781780642598</v>
      </c>
      <c r="H166" s="5">
        <v>9781780642604</v>
      </c>
    </row>
    <row r="167" spans="1:8" ht="13.5">
      <c r="A167" s="2" t="s">
        <v>2439</v>
      </c>
      <c r="B167" s="3" t="s">
        <v>315</v>
      </c>
      <c r="C167" s="3" t="s">
        <v>316</v>
      </c>
      <c r="D167" s="4">
        <v>39013</v>
      </c>
      <c r="E167" t="s">
        <v>1452</v>
      </c>
      <c r="F167" s="25" t="str">
        <f t="shared" si="2"/>
        <v>http://www.cabi.org/cabebooks/ebook/20063220962</v>
      </c>
      <c r="G167" s="5">
        <v>9781845930745</v>
      </c>
      <c r="H167" s="5">
        <v>9781845931544</v>
      </c>
    </row>
    <row r="168" spans="1:8" ht="13.5">
      <c r="A168" s="2" t="s">
        <v>2439</v>
      </c>
      <c r="B168" s="3" t="s">
        <v>317</v>
      </c>
      <c r="C168" s="3" t="s">
        <v>318</v>
      </c>
      <c r="D168" s="4">
        <v>39476</v>
      </c>
      <c r="E168" t="s">
        <v>1684</v>
      </c>
      <c r="F168" s="25" t="str">
        <f t="shared" si="2"/>
        <v>http://www.cabi.org/cabebooks/ebook/20083134955</v>
      </c>
      <c r="G168" s="5">
        <v>9781845932824</v>
      </c>
      <c r="H168" s="5">
        <v>9781845933715</v>
      </c>
    </row>
    <row r="169" spans="1:8" ht="13.5">
      <c r="A169" s="2" t="s">
        <v>2439</v>
      </c>
      <c r="B169" s="3" t="s">
        <v>319</v>
      </c>
      <c r="C169" s="3" t="s">
        <v>320</v>
      </c>
      <c r="D169" s="4">
        <v>40856</v>
      </c>
      <c r="E169" t="s">
        <v>1689</v>
      </c>
      <c r="F169" s="25" t="str">
        <f t="shared" si="2"/>
        <v>http://www.cabi.org/cabebooks/ebook/20113359078</v>
      </c>
      <c r="G169" s="5">
        <v>9781845936808</v>
      </c>
      <c r="H169" s="5">
        <v>9781845936952</v>
      </c>
    </row>
    <row r="170" spans="1:8" ht="13.5">
      <c r="A170" s="2" t="s">
        <v>2439</v>
      </c>
      <c r="B170" s="3" t="s">
        <v>321</v>
      </c>
      <c r="C170" s="3" t="s">
        <v>288</v>
      </c>
      <c r="D170" s="4">
        <v>39434</v>
      </c>
      <c r="E170" t="s">
        <v>1806</v>
      </c>
      <c r="F170" s="25" t="str">
        <f t="shared" si="2"/>
        <v>http://www.cabi.org/cabebooks/ebook/20093268662</v>
      </c>
      <c r="G170" s="5">
        <v>9781845930998</v>
      </c>
      <c r="H170" s="5">
        <v>9781845933074</v>
      </c>
    </row>
    <row r="171" spans="1:8" ht="13.5">
      <c r="A171" s="2" t="s">
        <v>2439</v>
      </c>
      <c r="B171" s="3" t="s">
        <v>322</v>
      </c>
      <c r="C171" s="3" t="s">
        <v>323</v>
      </c>
      <c r="D171" s="4">
        <v>37529</v>
      </c>
      <c r="E171" t="s">
        <v>2024</v>
      </c>
      <c r="F171" s="25" t="str">
        <f t="shared" si="2"/>
        <v>http://www.cabi.org/cabebooks/ebook/20023157415</v>
      </c>
      <c r="G171" s="5">
        <v>9780851995984</v>
      </c>
      <c r="H171" s="5">
        <v>9781845933364</v>
      </c>
    </row>
    <row r="172" spans="1:8" ht="13.5">
      <c r="A172" s="2" t="s">
        <v>2439</v>
      </c>
      <c r="B172" s="3" t="s">
        <v>324</v>
      </c>
      <c r="C172" s="3" t="s">
        <v>325</v>
      </c>
      <c r="D172" s="4">
        <v>39867</v>
      </c>
      <c r="E172" t="s">
        <v>1685</v>
      </c>
      <c r="F172" s="25" t="str">
        <f t="shared" si="2"/>
        <v>http://www.cabi.org/cabebooks/ebook/20093074618</v>
      </c>
      <c r="G172" s="5">
        <v>9781845934095</v>
      </c>
      <c r="H172" s="5">
        <v>9781845934309</v>
      </c>
    </row>
    <row r="173" spans="1:8" ht="13.5">
      <c r="A173" s="2" t="s">
        <v>2439</v>
      </c>
      <c r="B173" s="3" t="s">
        <v>326</v>
      </c>
      <c r="C173" s="3" t="s">
        <v>327</v>
      </c>
      <c r="D173" s="4">
        <v>39778</v>
      </c>
      <c r="E173" t="s">
        <v>2001</v>
      </c>
      <c r="F173" s="25" t="str">
        <f t="shared" si="2"/>
        <v>http://www.cabi.org/cabebooks/ebook/20093001810</v>
      </c>
      <c r="G173" s="5">
        <v>9781845934118</v>
      </c>
      <c r="H173" s="5">
        <v>9781845934347</v>
      </c>
    </row>
    <row r="174" spans="1:8" ht="13.5">
      <c r="A174" s="2" t="s">
        <v>2439</v>
      </c>
      <c r="B174" s="3" t="s">
        <v>328</v>
      </c>
      <c r="C174" s="3" t="s">
        <v>329</v>
      </c>
      <c r="D174" s="4">
        <v>38308</v>
      </c>
      <c r="E174" t="s">
        <v>1670</v>
      </c>
      <c r="F174" s="25" t="str">
        <f t="shared" si="2"/>
        <v>http://www.cabi.org/cabebooks/ebook/20043201178</v>
      </c>
      <c r="G174" s="5">
        <v>9780851999814</v>
      </c>
      <c r="H174" s="5">
        <v>9780851990538</v>
      </c>
    </row>
    <row r="175" spans="1:8" ht="13.5">
      <c r="A175" s="2" t="s">
        <v>2439</v>
      </c>
      <c r="B175" s="3" t="s">
        <v>330</v>
      </c>
      <c r="C175" s="3" t="s">
        <v>331</v>
      </c>
      <c r="D175" s="4">
        <v>37139</v>
      </c>
      <c r="E175" t="s">
        <v>1967</v>
      </c>
      <c r="F175" s="25" t="str">
        <f t="shared" si="2"/>
        <v>http://www.cabi.org/cabebooks/ebook/20013143233</v>
      </c>
      <c r="G175" s="5">
        <v>9780851993997</v>
      </c>
      <c r="H175" s="5">
        <v>9780851997797</v>
      </c>
    </row>
    <row r="176" spans="1:8" ht="13.5">
      <c r="A176" s="2" t="s">
        <v>2439</v>
      </c>
      <c r="B176" s="3" t="s">
        <v>332</v>
      </c>
      <c r="C176" s="3" t="s">
        <v>333</v>
      </c>
      <c r="D176" s="4">
        <v>39652</v>
      </c>
      <c r="E176" t="s">
        <v>1643</v>
      </c>
      <c r="F176" s="25" t="str">
        <f t="shared" si="2"/>
        <v>http://www.cabi.org/cabebooks/ebook/20083217119</v>
      </c>
      <c r="G176" s="5">
        <v>9781845933906</v>
      </c>
      <c r="H176" s="5">
        <v>9781845932282</v>
      </c>
    </row>
    <row r="177" spans="1:8" ht="13.5">
      <c r="A177" s="2" t="s">
        <v>2439</v>
      </c>
      <c r="B177" s="3" t="s">
        <v>334</v>
      </c>
      <c r="C177" s="3" t="s">
        <v>335</v>
      </c>
      <c r="D177" s="4">
        <v>38261</v>
      </c>
      <c r="E177" t="s">
        <v>1669</v>
      </c>
      <c r="F177" s="25" t="str">
        <f t="shared" si="2"/>
        <v>http://www.cabi.org/cabebooks/ebook/20043172093</v>
      </c>
      <c r="G177" s="5">
        <v>9780851998619</v>
      </c>
      <c r="H177" s="5">
        <v>9780851990477</v>
      </c>
    </row>
    <row r="178" spans="1:8" ht="13.5">
      <c r="A178" s="2" t="s">
        <v>2439</v>
      </c>
      <c r="B178" s="3" t="s">
        <v>336</v>
      </c>
      <c r="C178" s="3" t="s">
        <v>335</v>
      </c>
      <c r="D178" s="4">
        <v>38798</v>
      </c>
      <c r="E178" t="s">
        <v>1636</v>
      </c>
      <c r="F178" s="25" t="str">
        <f t="shared" si="2"/>
        <v>http://www.cabi.org/cabebooks/ebook/20063080855</v>
      </c>
      <c r="G178" s="5">
        <v>9781845930004</v>
      </c>
      <c r="H178" s="5">
        <v>9781845930196</v>
      </c>
    </row>
    <row r="179" spans="1:8" ht="13.5">
      <c r="A179" s="2" t="s">
        <v>2439</v>
      </c>
      <c r="B179" s="3" t="s">
        <v>337</v>
      </c>
      <c r="C179" s="3" t="s">
        <v>338</v>
      </c>
      <c r="D179" s="4">
        <v>37966</v>
      </c>
      <c r="E179" t="s">
        <v>1605</v>
      </c>
      <c r="F179" s="25" t="str">
        <f t="shared" si="2"/>
        <v>http://www.cabi.org/cabebooks/ebook/20033214577</v>
      </c>
      <c r="G179" s="5">
        <v>9780851996837</v>
      </c>
      <c r="H179" s="5">
        <v>9780851998725</v>
      </c>
    </row>
    <row r="180" spans="1:8" ht="13.5">
      <c r="A180" s="2" t="s">
        <v>2439</v>
      </c>
      <c r="B180" s="3" t="s">
        <v>339</v>
      </c>
      <c r="C180" s="3" t="s">
        <v>340</v>
      </c>
      <c r="D180" s="4">
        <v>37466</v>
      </c>
      <c r="E180" t="s">
        <v>1658</v>
      </c>
      <c r="F180" s="25" t="str">
        <f t="shared" si="2"/>
        <v>http://www.cabi.org/cabebooks/ebook/20023123696</v>
      </c>
      <c r="G180" s="5">
        <v>9780851995236</v>
      </c>
      <c r="H180" s="5">
        <v>9780851997537</v>
      </c>
    </row>
    <row r="181" spans="1:8" ht="13.5">
      <c r="A181" s="2" t="s">
        <v>2439</v>
      </c>
      <c r="B181" s="3" t="s">
        <v>341</v>
      </c>
      <c r="C181" s="3" t="s">
        <v>342</v>
      </c>
      <c r="D181" s="4">
        <v>36833</v>
      </c>
      <c r="E181" t="s">
        <v>1603</v>
      </c>
      <c r="F181" s="25" t="str">
        <f t="shared" si="2"/>
        <v>http://www.cabi.org/cabebooks/ebook/20003019237</v>
      </c>
      <c r="G181" s="5">
        <v>9780851994529</v>
      </c>
      <c r="H181" s="5">
        <v>9780851999401</v>
      </c>
    </row>
    <row r="182" spans="1:8" ht="13.5">
      <c r="A182" s="2" t="s">
        <v>2439</v>
      </c>
      <c r="B182" s="3" t="s">
        <v>343</v>
      </c>
      <c r="C182" s="3" t="s">
        <v>342</v>
      </c>
      <c r="D182" s="4">
        <v>40835</v>
      </c>
      <c r="E182" t="s">
        <v>2007</v>
      </c>
      <c r="F182" s="25" t="str">
        <f t="shared" si="2"/>
        <v>http://www.cabi.org/cabebooks/ebook/20113342882</v>
      </c>
      <c r="G182" s="5">
        <v>9781845938093</v>
      </c>
      <c r="H182" s="5">
        <v>9781845939007</v>
      </c>
    </row>
    <row r="183" spans="1:8" ht="13.5">
      <c r="A183" s="2" t="s">
        <v>2439</v>
      </c>
      <c r="B183" s="3" t="s">
        <v>344</v>
      </c>
      <c r="C183" s="8" t="s">
        <v>345</v>
      </c>
      <c r="D183" s="4">
        <v>41612</v>
      </c>
      <c r="E183" t="s">
        <v>1849</v>
      </c>
      <c r="F183" s="25" t="str">
        <f t="shared" si="2"/>
        <v>http://www.cabi.org/cabebooks/ebook/20133395759</v>
      </c>
      <c r="G183" s="5">
        <v>9781780642239</v>
      </c>
      <c r="H183" s="5">
        <v>9781780642246</v>
      </c>
    </row>
    <row r="184" spans="1:8" ht="13.5">
      <c r="A184" s="2" t="s">
        <v>2439</v>
      </c>
      <c r="B184" s="3" t="s">
        <v>346</v>
      </c>
      <c r="C184" s="3" t="s">
        <v>347</v>
      </c>
      <c r="D184" s="4">
        <v>39134</v>
      </c>
      <c r="E184" t="s">
        <v>1607</v>
      </c>
      <c r="F184" s="25" t="str">
        <f t="shared" si="2"/>
        <v>http://www.cabi.org/cabebooks/ebook/20073047892</v>
      </c>
      <c r="G184" s="5">
        <v>9781845931896</v>
      </c>
      <c r="H184" s="5">
        <v>9781845931902</v>
      </c>
    </row>
    <row r="185" spans="1:8" ht="13.5">
      <c r="A185" s="2" t="s">
        <v>2439</v>
      </c>
      <c r="B185" s="3" t="s">
        <v>348</v>
      </c>
      <c r="C185" s="3" t="s">
        <v>349</v>
      </c>
      <c r="D185" s="4">
        <v>37146</v>
      </c>
      <c r="E185" t="s">
        <v>2022</v>
      </c>
      <c r="F185" s="25" t="str">
        <f t="shared" si="2"/>
        <v>http://www.cabi.org/cabebooks/ebook/20013134404</v>
      </c>
      <c r="G185" s="5">
        <v>9780851995519</v>
      </c>
      <c r="H185" s="5">
        <v>9780851997162</v>
      </c>
    </row>
    <row r="186" spans="1:8" ht="13.5">
      <c r="A186" s="2" t="s">
        <v>2439</v>
      </c>
      <c r="B186" s="3" t="s">
        <v>350</v>
      </c>
      <c r="C186" s="3" t="s">
        <v>351</v>
      </c>
      <c r="D186" s="4">
        <v>39052</v>
      </c>
      <c r="E186" t="s">
        <v>1640</v>
      </c>
      <c r="F186" s="25" t="str">
        <f t="shared" si="2"/>
        <v>http://www.cabi.org/cabebooks/ebook/20073069288</v>
      </c>
      <c r="G186" s="5">
        <v>9781845931520</v>
      </c>
      <c r="H186" s="5">
        <v>9781845931537</v>
      </c>
    </row>
    <row r="187" spans="1:8" ht="13.5">
      <c r="A187" s="2" t="s">
        <v>2439</v>
      </c>
      <c r="B187" s="3" t="s">
        <v>352</v>
      </c>
      <c r="C187" s="3" t="s">
        <v>353</v>
      </c>
      <c r="D187" s="4">
        <v>38176</v>
      </c>
      <c r="E187" t="s">
        <v>1667</v>
      </c>
      <c r="F187" s="25" t="str">
        <f t="shared" si="2"/>
        <v>http://www.cabi.org/cabebooks/ebook/20043122855</v>
      </c>
      <c r="G187" s="5">
        <v>9780851998169</v>
      </c>
      <c r="H187" s="5">
        <v>9781845933425</v>
      </c>
    </row>
    <row r="188" spans="1:8" ht="13.5">
      <c r="A188" s="2" t="s">
        <v>2439</v>
      </c>
      <c r="B188" s="3" t="s">
        <v>354</v>
      </c>
      <c r="C188" s="3" t="s">
        <v>355</v>
      </c>
      <c r="D188" s="4">
        <v>40878</v>
      </c>
      <c r="E188" t="s">
        <v>1693</v>
      </c>
      <c r="F188" s="25" t="str">
        <f t="shared" si="2"/>
        <v>http://www.cabi.org/cabebooks/ebook/20113382165</v>
      </c>
      <c r="G188" s="5">
        <v>9781845939076</v>
      </c>
      <c r="H188" s="5">
        <v>9781845939083</v>
      </c>
    </row>
    <row r="189" spans="1:8" ht="13.5">
      <c r="A189" s="2" t="s">
        <v>2439</v>
      </c>
      <c r="B189" s="3" t="s">
        <v>356</v>
      </c>
      <c r="C189" s="3" t="s">
        <v>357</v>
      </c>
      <c r="D189" s="4">
        <v>37153</v>
      </c>
      <c r="E189" t="s">
        <v>1598</v>
      </c>
      <c r="F189" s="25" t="str">
        <f t="shared" si="2"/>
        <v>http://www.cabi.org/cabebooks/ebook/20013135502</v>
      </c>
      <c r="G189" s="5">
        <v>9780851995694</v>
      </c>
      <c r="H189" s="5">
        <v>9781845933326</v>
      </c>
    </row>
    <row r="190" spans="1:8" ht="13.5">
      <c r="A190" s="2" t="s">
        <v>2439</v>
      </c>
      <c r="B190" s="3" t="s">
        <v>358</v>
      </c>
      <c r="C190" s="3" t="s">
        <v>359</v>
      </c>
      <c r="D190" s="4">
        <v>40997</v>
      </c>
      <c r="E190" t="s">
        <v>1691</v>
      </c>
      <c r="F190" s="25" t="str">
        <f t="shared" si="2"/>
        <v>http://www.cabi.org/cabebooks/ebook/20123104019</v>
      </c>
      <c r="G190" s="5">
        <v>9781845938116</v>
      </c>
      <c r="H190" s="5">
        <v>9781845938895</v>
      </c>
    </row>
    <row r="191" spans="1:8" ht="13.5">
      <c r="A191" s="2" t="s">
        <v>2439</v>
      </c>
      <c r="B191" s="3" t="s">
        <v>360</v>
      </c>
      <c r="C191" s="3" t="s">
        <v>361</v>
      </c>
      <c r="D191" s="4">
        <v>41880</v>
      </c>
      <c r="E191" t="s">
        <v>1857</v>
      </c>
      <c r="F191" s="25" t="str">
        <f t="shared" si="2"/>
        <v>http://www.cabi.org/cabebooks/ebook/20143298942</v>
      </c>
      <c r="G191" s="5">
        <v>9781780641645</v>
      </c>
      <c r="H191" s="5">
        <v>9781780641652</v>
      </c>
    </row>
    <row r="192" spans="1:8" ht="13.5">
      <c r="A192" s="2" t="s">
        <v>2439</v>
      </c>
      <c r="B192" s="3" t="s">
        <v>362</v>
      </c>
      <c r="C192" s="3" t="s">
        <v>363</v>
      </c>
      <c r="D192" s="4">
        <v>36535</v>
      </c>
      <c r="E192" t="s">
        <v>1602</v>
      </c>
      <c r="F192" s="25" t="str">
        <f t="shared" si="2"/>
        <v>http://www.cabi.org/cabebooks/ebook/20001105031</v>
      </c>
      <c r="G192" s="5">
        <v>9780851993942</v>
      </c>
      <c r="H192" s="5">
        <v>9780851997087</v>
      </c>
    </row>
    <row r="193" spans="1:8" ht="13.5">
      <c r="A193" s="2" t="s">
        <v>2439</v>
      </c>
      <c r="B193" s="3" t="s">
        <v>364</v>
      </c>
      <c r="C193" s="3" t="s">
        <v>365</v>
      </c>
      <c r="D193" s="4">
        <v>38701</v>
      </c>
      <c r="E193" t="s">
        <v>1990</v>
      </c>
      <c r="F193" s="25" t="str">
        <f t="shared" si="2"/>
        <v>http://www.cabi.org/cabebooks/ebook/20063019175</v>
      </c>
      <c r="G193" s="5">
        <v>9780851999128</v>
      </c>
      <c r="H193" s="5">
        <v>9781845930141</v>
      </c>
    </row>
    <row r="194" spans="1:8" ht="13.5">
      <c r="A194" s="2" t="s">
        <v>2439</v>
      </c>
      <c r="B194" s="3" t="s">
        <v>366</v>
      </c>
      <c r="C194" s="3" t="s">
        <v>367</v>
      </c>
      <c r="D194" s="4">
        <v>40990</v>
      </c>
      <c r="E194" t="s">
        <v>2065</v>
      </c>
      <c r="F194" s="25" t="str">
        <f t="shared" si="2"/>
        <v>http://www.cabi.org/cabebooks/ebook/20123106263</v>
      </c>
      <c r="G194" s="5">
        <v>9781845938147</v>
      </c>
      <c r="H194" s="5">
        <v>9781845939540</v>
      </c>
    </row>
    <row r="195" spans="1:8" ht="13.5">
      <c r="A195" s="2" t="s">
        <v>2439</v>
      </c>
      <c r="B195" s="3" t="s">
        <v>368</v>
      </c>
      <c r="C195" s="3" t="s">
        <v>369</v>
      </c>
      <c r="D195" s="4">
        <v>39969</v>
      </c>
      <c r="E195" t="s">
        <v>1978</v>
      </c>
      <c r="F195" s="25" t="str">
        <f t="shared" ref="F195:F258" si="3">HYPERLINK(E195,E195)</f>
        <v>http://www.cabi.org/cabebooks/ebook/20093184806</v>
      </c>
      <c r="G195" s="5">
        <v>9781845933852</v>
      </c>
      <c r="H195" s="5">
        <v>9781845934392</v>
      </c>
    </row>
    <row r="196" spans="1:8" ht="13.5">
      <c r="A196" s="2" t="s">
        <v>2439</v>
      </c>
      <c r="B196" s="3" t="s">
        <v>370</v>
      </c>
      <c r="C196" s="3" t="s">
        <v>371</v>
      </c>
      <c r="D196" s="4">
        <v>37202</v>
      </c>
      <c r="E196" t="s">
        <v>1985</v>
      </c>
      <c r="F196" s="25" t="str">
        <f t="shared" si="3"/>
        <v>http://www.cabi.org/cabebooks/ebook/20013171431</v>
      </c>
      <c r="G196" s="5">
        <v>9780851995663</v>
      </c>
      <c r="H196" s="5">
        <v>9781845933319</v>
      </c>
    </row>
    <row r="197" spans="1:8" ht="13.5">
      <c r="A197" s="2" t="s">
        <v>2439</v>
      </c>
      <c r="B197" s="3" t="s">
        <v>372</v>
      </c>
      <c r="C197" s="3" t="s">
        <v>373</v>
      </c>
      <c r="D197" s="4">
        <v>38544</v>
      </c>
      <c r="E197" t="s">
        <v>1634</v>
      </c>
      <c r="F197" s="25" t="str">
        <f t="shared" si="3"/>
        <v>http://www.cabi.org/cabebooks/ebook/20053150327</v>
      </c>
      <c r="G197" s="5">
        <v>9780851999135</v>
      </c>
      <c r="H197" s="5">
        <v>9781845930943</v>
      </c>
    </row>
    <row r="198" spans="1:8" ht="13.5">
      <c r="A198" s="2" t="s">
        <v>2439</v>
      </c>
      <c r="B198" s="3" t="s">
        <v>374</v>
      </c>
      <c r="C198" s="3" t="s">
        <v>375</v>
      </c>
      <c r="D198" s="4">
        <v>36822</v>
      </c>
      <c r="E198" t="s">
        <v>1971</v>
      </c>
      <c r="F198" s="25" t="str">
        <f t="shared" si="3"/>
        <v>http://www.cabi.org/cabebooks/ebook/20003011639</v>
      </c>
      <c r="G198" s="5">
        <v>9780851994376</v>
      </c>
      <c r="H198" s="5">
        <v>9780851999388</v>
      </c>
    </row>
    <row r="199" spans="1:8" ht="13.5">
      <c r="A199" s="2" t="s">
        <v>2439</v>
      </c>
      <c r="B199" s="3" t="s">
        <v>376</v>
      </c>
      <c r="C199" s="3" t="s">
        <v>351</v>
      </c>
      <c r="D199" s="4">
        <v>38329</v>
      </c>
      <c r="E199" t="s">
        <v>2043</v>
      </c>
      <c r="F199" s="25" t="str">
        <f t="shared" si="3"/>
        <v>http://www.cabi.org/cabebooks/ebook/20043210888</v>
      </c>
      <c r="G199" s="5">
        <v>9780851998220</v>
      </c>
      <c r="H199" s="5">
        <v>9780851990675</v>
      </c>
    </row>
    <row r="200" spans="1:8" ht="13.5">
      <c r="A200" s="2" t="s">
        <v>2439</v>
      </c>
      <c r="B200" s="3" t="s">
        <v>377</v>
      </c>
      <c r="C200" s="3" t="s">
        <v>378</v>
      </c>
      <c r="D200" s="4">
        <v>42089</v>
      </c>
      <c r="E200" t="s">
        <v>1872</v>
      </c>
      <c r="F200" s="25" t="str">
        <f t="shared" si="3"/>
        <v>http://www.cabi.org/cabebooks/ebook/20153099608</v>
      </c>
      <c r="G200" s="5">
        <v>9781780643946</v>
      </c>
      <c r="H200" s="5">
        <v>9781780643953</v>
      </c>
    </row>
    <row r="201" spans="1:8" ht="13.5">
      <c r="A201" s="2" t="s">
        <v>2439</v>
      </c>
      <c r="B201" s="3" t="s">
        <v>379</v>
      </c>
      <c r="C201" s="7" t="s">
        <v>380</v>
      </c>
      <c r="D201" s="4">
        <v>42727</v>
      </c>
      <c r="E201" t="s">
        <v>1897</v>
      </c>
      <c r="F201" s="25" t="str">
        <f t="shared" si="3"/>
        <v>http://www.cabi.org/cabebooks/ebook/20163392717</v>
      </c>
      <c r="G201" s="6">
        <v>9781780646947</v>
      </c>
      <c r="H201" s="6">
        <v>9781780646954</v>
      </c>
    </row>
    <row r="202" spans="1:8" ht="13.5">
      <c r="A202" s="2" t="s">
        <v>2439</v>
      </c>
      <c r="B202" s="3" t="s">
        <v>381</v>
      </c>
      <c r="C202" s="8" t="s">
        <v>382</v>
      </c>
      <c r="D202" s="4">
        <v>41621</v>
      </c>
      <c r="E202" t="s">
        <v>1699</v>
      </c>
      <c r="F202" s="25" t="str">
        <f t="shared" si="3"/>
        <v>http://www.cabi.org/cabebooks/ebook/20133402676</v>
      </c>
      <c r="G202" s="5">
        <v>9781780641973</v>
      </c>
      <c r="H202" s="5">
        <v>9781780641980</v>
      </c>
    </row>
    <row r="203" spans="1:8" ht="13.5">
      <c r="A203" s="2" t="s">
        <v>2439</v>
      </c>
      <c r="B203" s="3" t="s">
        <v>383</v>
      </c>
      <c r="C203" s="8" t="s">
        <v>384</v>
      </c>
      <c r="D203" s="4">
        <v>41451</v>
      </c>
      <c r="E203" t="s">
        <v>1698</v>
      </c>
      <c r="F203" s="25" t="str">
        <f t="shared" si="3"/>
        <v>http://www.cabi.org/cabebooks/ebook/20133231085</v>
      </c>
      <c r="G203" s="5">
        <v>9781845938291</v>
      </c>
      <c r="H203" s="5">
        <v>9781845938970</v>
      </c>
    </row>
    <row r="204" spans="1:8" ht="13.5">
      <c r="A204" s="2" t="s">
        <v>2439</v>
      </c>
      <c r="B204" s="3" t="s">
        <v>385</v>
      </c>
      <c r="C204" s="3" t="s">
        <v>386</v>
      </c>
      <c r="D204" s="4">
        <v>39989</v>
      </c>
      <c r="E204" t="s">
        <v>2002</v>
      </c>
      <c r="F204" s="25" t="str">
        <f t="shared" si="3"/>
        <v>http://www.cabi.org/cabebooks/ebook/20093214939</v>
      </c>
      <c r="G204" s="5">
        <v>9781845934965</v>
      </c>
      <c r="H204" s="5">
        <v>9781845934972</v>
      </c>
    </row>
    <row r="205" spans="1:8" ht="13.5">
      <c r="A205" s="2" t="s">
        <v>2439</v>
      </c>
      <c r="B205" s="3" t="s">
        <v>387</v>
      </c>
      <c r="C205" s="3" t="s">
        <v>388</v>
      </c>
      <c r="D205" s="4">
        <v>42135</v>
      </c>
      <c r="E205" t="s">
        <v>2241</v>
      </c>
      <c r="F205" s="25" t="str">
        <f t="shared" si="3"/>
        <v>http://www.cabi.org/cabebooks/ebook/20153154910</v>
      </c>
      <c r="G205" s="5">
        <v>9781845938178</v>
      </c>
      <c r="H205" s="5">
        <v>9781780641294</v>
      </c>
    </row>
    <row r="206" spans="1:8" ht="13.5">
      <c r="A206" s="2" t="s">
        <v>2439</v>
      </c>
      <c r="B206" s="3" t="s">
        <v>389</v>
      </c>
      <c r="C206" s="3" t="s">
        <v>390</v>
      </c>
      <c r="D206" s="4">
        <v>40875</v>
      </c>
      <c r="E206" t="s">
        <v>1692</v>
      </c>
      <c r="F206" s="25" t="str">
        <f t="shared" si="3"/>
        <v>http://www.cabi.org/cabebooks/ebook/20113380753</v>
      </c>
      <c r="G206" s="5">
        <v>9781845938222</v>
      </c>
      <c r="H206" s="5">
        <v>9781845939359</v>
      </c>
    </row>
    <row r="207" spans="1:8" ht="13.5">
      <c r="A207" s="2" t="s">
        <v>2439</v>
      </c>
      <c r="B207" s="3" t="s">
        <v>391</v>
      </c>
      <c r="C207" s="3" t="s">
        <v>392</v>
      </c>
      <c r="D207" s="4">
        <v>36852</v>
      </c>
      <c r="E207" t="s">
        <v>1982</v>
      </c>
      <c r="F207" s="25" t="str">
        <f t="shared" si="3"/>
        <v>http://www.cabi.org/cabebooks/ebook/20003025923</v>
      </c>
      <c r="G207" s="5">
        <v>9780851994352</v>
      </c>
      <c r="H207" s="5">
        <v>9780851997117</v>
      </c>
    </row>
    <row r="208" spans="1:8" ht="13.5">
      <c r="A208" s="2" t="s">
        <v>2439</v>
      </c>
      <c r="B208" s="3" t="s">
        <v>393</v>
      </c>
      <c r="C208" s="3" t="s">
        <v>394</v>
      </c>
      <c r="D208" s="4">
        <v>39097</v>
      </c>
      <c r="E208" t="s">
        <v>2052</v>
      </c>
      <c r="F208" s="25" t="str">
        <f t="shared" si="3"/>
        <v>http://www.cabi.org/cabebooks/ebook/20073072152</v>
      </c>
      <c r="G208" s="5">
        <v>9781845932213</v>
      </c>
      <c r="H208" s="5">
        <v>9781845932220</v>
      </c>
    </row>
    <row r="209" spans="1:8" ht="13.5">
      <c r="A209" s="2" t="s">
        <v>2441</v>
      </c>
      <c r="B209" s="3" t="s">
        <v>395</v>
      </c>
      <c r="C209" s="3" t="s">
        <v>396</v>
      </c>
      <c r="D209" s="4">
        <v>37728</v>
      </c>
      <c r="E209" t="s">
        <v>1405</v>
      </c>
      <c r="F209" s="25" t="str">
        <f t="shared" si="3"/>
        <v>http://www.cabi.org/cabebooks/ebook/20033074381</v>
      </c>
      <c r="G209" s="5">
        <v>9780851996653</v>
      </c>
      <c r="H209" s="5">
        <v>9780851997698</v>
      </c>
    </row>
    <row r="210" spans="1:8" ht="13.5">
      <c r="A210" s="2" t="s">
        <v>2441</v>
      </c>
      <c r="B210" s="3" t="s">
        <v>397</v>
      </c>
      <c r="C210" s="3" t="s">
        <v>396</v>
      </c>
      <c r="D210" s="4">
        <v>40472</v>
      </c>
      <c r="E210" t="s">
        <v>1493</v>
      </c>
      <c r="F210" s="25" t="str">
        <f t="shared" si="3"/>
        <v>http://www.cabi.org/cabebooks/ebook/20103344935</v>
      </c>
      <c r="G210" s="5">
        <v>9781845936655</v>
      </c>
      <c r="H210" s="5">
        <v>9781845937089</v>
      </c>
    </row>
    <row r="211" spans="1:8" ht="13.5">
      <c r="A211" s="2" t="s">
        <v>2441</v>
      </c>
      <c r="B211" s="3" t="s">
        <v>398</v>
      </c>
      <c r="C211" s="3" t="s">
        <v>399</v>
      </c>
      <c r="D211" s="4">
        <v>40527</v>
      </c>
      <c r="E211" t="s">
        <v>1495</v>
      </c>
      <c r="F211" s="25" t="str">
        <f t="shared" si="3"/>
        <v>http://www.cabi.org/cabebooks/ebook/20103379660</v>
      </c>
      <c r="G211" s="5">
        <v>9781845935481</v>
      </c>
      <c r="H211" s="5">
        <v>9781845935498</v>
      </c>
    </row>
    <row r="212" spans="1:8" ht="13.5">
      <c r="A212" s="2" t="s">
        <v>2441</v>
      </c>
      <c r="B212" s="3" t="s">
        <v>400</v>
      </c>
      <c r="C212" s="3" t="s">
        <v>401</v>
      </c>
      <c r="D212" s="4">
        <v>39687</v>
      </c>
      <c r="E212" t="s">
        <v>1413</v>
      </c>
      <c r="F212" s="25" t="str">
        <f t="shared" si="3"/>
        <v>http://www.cabi.org/cabebooks/ebook/20083258104</v>
      </c>
      <c r="G212" s="5">
        <v>9781845934002</v>
      </c>
      <c r="H212" s="5">
        <v>9781845934378</v>
      </c>
    </row>
    <row r="213" spans="1:8" ht="13.5">
      <c r="A213" s="2" t="s">
        <v>2441</v>
      </c>
      <c r="B213" s="3" t="s">
        <v>402</v>
      </c>
      <c r="C213" s="3" t="s">
        <v>403</v>
      </c>
      <c r="D213" s="4">
        <v>38933</v>
      </c>
      <c r="E213" t="s">
        <v>1461</v>
      </c>
      <c r="F213" s="25" t="str">
        <f t="shared" si="3"/>
        <v>http://www.cabi.org/cabebooks/ebook/20063158132</v>
      </c>
      <c r="G213" s="5">
        <v>9781845931346</v>
      </c>
      <c r="H213" s="5">
        <v>9781845931377</v>
      </c>
    </row>
    <row r="214" spans="1:8" ht="13.5">
      <c r="A214" s="2" t="s">
        <v>2441</v>
      </c>
      <c r="B214" s="3" t="s">
        <v>404</v>
      </c>
      <c r="C214" s="3" t="s">
        <v>405</v>
      </c>
      <c r="D214" s="4">
        <v>37665</v>
      </c>
      <c r="E214" t="s">
        <v>1404</v>
      </c>
      <c r="F214" s="25" t="str">
        <f t="shared" si="3"/>
        <v>http://www.cabi.org/cabebooks/ebook/20033025978</v>
      </c>
      <c r="G214" s="5">
        <v>9780851996097</v>
      </c>
      <c r="H214" s="5">
        <v>9780851997629</v>
      </c>
    </row>
    <row r="215" spans="1:8" ht="13.5">
      <c r="A215" s="2" t="s">
        <v>2441</v>
      </c>
      <c r="B215" s="8" t="s">
        <v>406</v>
      </c>
      <c r="C215" s="8" t="s">
        <v>396</v>
      </c>
      <c r="D215" s="4">
        <v>38201</v>
      </c>
      <c r="E215" t="s">
        <v>1407</v>
      </c>
      <c r="F215" s="25" t="str">
        <f t="shared" si="3"/>
        <v>http://www.cabi.org/cabebooks/ebook/20043135893</v>
      </c>
      <c r="G215" s="5">
        <v>9780851998107</v>
      </c>
      <c r="H215" s="5">
        <v>9780851990606</v>
      </c>
    </row>
    <row r="216" spans="1:8" ht="13.5">
      <c r="A216" s="2" t="s">
        <v>2441</v>
      </c>
      <c r="B216" s="3" t="s">
        <v>407</v>
      </c>
      <c r="C216" s="3" t="s">
        <v>408</v>
      </c>
      <c r="D216" s="4">
        <v>36526</v>
      </c>
      <c r="E216" t="s">
        <v>1396</v>
      </c>
      <c r="F216" s="25" t="str">
        <f t="shared" si="3"/>
        <v>http://www.cabi.org/cabebooks/ebook/20000608416</v>
      </c>
      <c r="G216" s="5">
        <v>9780851994147</v>
      </c>
      <c r="H216" s="5">
        <v>9781845933036</v>
      </c>
    </row>
    <row r="217" spans="1:8" ht="13.5">
      <c r="A217" s="2" t="s">
        <v>2441</v>
      </c>
      <c r="B217" s="3" t="s">
        <v>409</v>
      </c>
      <c r="C217" s="3" t="s">
        <v>410</v>
      </c>
      <c r="D217" s="4">
        <v>38958</v>
      </c>
      <c r="E217" t="s">
        <v>1408</v>
      </c>
      <c r="F217" s="25" t="str">
        <f t="shared" si="3"/>
        <v>http://www.cabi.org/cabebooks/ebook/20063157632</v>
      </c>
      <c r="G217" s="5">
        <v>9781845931247</v>
      </c>
      <c r="H217" s="5">
        <v>9781845931254</v>
      </c>
    </row>
    <row r="218" spans="1:8" ht="13.5">
      <c r="A218" s="2" t="s">
        <v>2441</v>
      </c>
      <c r="B218" s="3" t="s">
        <v>411</v>
      </c>
      <c r="C218" s="3" t="s">
        <v>412</v>
      </c>
      <c r="D218" s="4">
        <v>40625</v>
      </c>
      <c r="E218" t="s">
        <v>1414</v>
      </c>
      <c r="F218" s="25" t="str">
        <f t="shared" si="3"/>
        <v>http://www.cabi.org/cabebooks/ebook/20113094518</v>
      </c>
      <c r="G218" s="5">
        <v>9781845936792</v>
      </c>
      <c r="H218" s="5">
        <v>9781845936990</v>
      </c>
    </row>
    <row r="219" spans="1:8" ht="13.5">
      <c r="A219" s="2" t="s">
        <v>2441</v>
      </c>
      <c r="B219" s="3" t="s">
        <v>413</v>
      </c>
      <c r="C219" s="3" t="s">
        <v>414</v>
      </c>
      <c r="D219" s="4">
        <v>39503</v>
      </c>
      <c r="E219" t="s">
        <v>1475</v>
      </c>
      <c r="F219" s="25" t="str">
        <f t="shared" si="3"/>
        <v>http://www.cabi.org/cabebooks/ebook/20083128878</v>
      </c>
      <c r="G219" s="5">
        <v>9781845933807</v>
      </c>
      <c r="H219" s="5">
        <v>9781845933814</v>
      </c>
    </row>
    <row r="220" spans="1:8" ht="13.5">
      <c r="A220" s="2" t="s">
        <v>2441</v>
      </c>
      <c r="B220" s="3" t="s">
        <v>415</v>
      </c>
      <c r="C220" s="3" t="s">
        <v>416</v>
      </c>
      <c r="D220" s="4">
        <v>39240</v>
      </c>
      <c r="E220" t="s">
        <v>1411</v>
      </c>
      <c r="F220" s="25" t="str">
        <f t="shared" si="3"/>
        <v>http://www.cabi.org/cabebooks/ebook/20073163466</v>
      </c>
      <c r="G220" s="5">
        <v>9781845932596</v>
      </c>
      <c r="H220" s="5">
        <v>9781845932602</v>
      </c>
    </row>
    <row r="221" spans="1:8" ht="13.5">
      <c r="A221" s="2" t="s">
        <v>2441</v>
      </c>
      <c r="B221" s="3" t="s">
        <v>417</v>
      </c>
      <c r="C221" s="3" t="s">
        <v>418</v>
      </c>
      <c r="D221" s="4">
        <v>39434</v>
      </c>
      <c r="E221" t="s">
        <v>1412</v>
      </c>
      <c r="F221" s="25" t="str">
        <f t="shared" si="3"/>
        <v>http://www.cabi.org/cabebooks/ebook/20083128968</v>
      </c>
      <c r="G221" s="5">
        <v>9781845933456</v>
      </c>
      <c r="H221" s="5">
        <v>9781845933470</v>
      </c>
    </row>
    <row r="222" spans="1:8" ht="13.5">
      <c r="A222" s="2" t="s">
        <v>2441</v>
      </c>
      <c r="B222" s="8" t="s">
        <v>419</v>
      </c>
      <c r="C222" s="8" t="s">
        <v>396</v>
      </c>
      <c r="D222" s="4">
        <v>37922</v>
      </c>
      <c r="E222" t="s">
        <v>1406</v>
      </c>
      <c r="F222" s="25" t="str">
        <f t="shared" si="3"/>
        <v>http://www.cabi.org/cabebooks/ebook/20033194507</v>
      </c>
      <c r="G222" s="5">
        <v>9780851997322</v>
      </c>
      <c r="H222" s="5">
        <v>9780851999746</v>
      </c>
    </row>
    <row r="223" spans="1:8" ht="13.5">
      <c r="A223" s="2" t="s">
        <v>2441</v>
      </c>
      <c r="B223" s="3" t="s">
        <v>420</v>
      </c>
      <c r="C223" s="3" t="s">
        <v>421</v>
      </c>
      <c r="D223" s="4">
        <v>39212</v>
      </c>
      <c r="E223" t="s">
        <v>1467</v>
      </c>
      <c r="F223" s="25" t="str">
        <f t="shared" si="3"/>
        <v>http://www.cabi.org/cabebooks/ebook/20073125101</v>
      </c>
      <c r="G223" s="5">
        <v>9781845932473</v>
      </c>
      <c r="H223" s="5">
        <v>9781845932480</v>
      </c>
    </row>
    <row r="224" spans="1:8" ht="13.5">
      <c r="A224" s="2" t="s">
        <v>2441</v>
      </c>
      <c r="B224" s="3" t="s">
        <v>422</v>
      </c>
      <c r="C224" s="3" t="s">
        <v>423</v>
      </c>
      <c r="D224" s="4">
        <v>39352</v>
      </c>
      <c r="E224" t="s">
        <v>1410</v>
      </c>
      <c r="F224" s="25" t="str">
        <f t="shared" si="3"/>
        <v>http://www.cabi.org/cabebooks/ebook/20073257061</v>
      </c>
      <c r="G224" s="5">
        <v>9781845932374</v>
      </c>
      <c r="H224" s="5">
        <v>9781845932381</v>
      </c>
    </row>
    <row r="225" spans="1:8" ht="13.5">
      <c r="A225" s="2" t="s">
        <v>2441</v>
      </c>
      <c r="B225" s="3" t="s">
        <v>424</v>
      </c>
      <c r="C225" s="3" t="s">
        <v>425</v>
      </c>
      <c r="D225" s="4">
        <v>41047</v>
      </c>
      <c r="E225" t="s">
        <v>1415</v>
      </c>
      <c r="F225" s="25" t="str">
        <f t="shared" si="3"/>
        <v>http://www.cabi.org/cabebooks/ebook/20123169573</v>
      </c>
      <c r="G225" s="6">
        <v>9781845939991</v>
      </c>
      <c r="H225" s="6">
        <v>9781780640006</v>
      </c>
    </row>
    <row r="226" spans="1:8" ht="13.5">
      <c r="A226" s="2" t="s">
        <v>2441</v>
      </c>
      <c r="B226" s="3" t="s">
        <v>426</v>
      </c>
      <c r="C226" s="3" t="s">
        <v>427</v>
      </c>
      <c r="D226" s="4">
        <v>39867</v>
      </c>
      <c r="E226" t="s">
        <v>1480</v>
      </c>
      <c r="F226" s="25" t="str">
        <f t="shared" si="3"/>
        <v>http://www.cabi.org/cabebooks/ebook/20093069357</v>
      </c>
      <c r="G226" s="5">
        <v>9781845934682</v>
      </c>
      <c r="H226" s="5">
        <v>9781845934699</v>
      </c>
    </row>
    <row r="227" spans="1:8" ht="13.5">
      <c r="A227" s="2" t="s">
        <v>2441</v>
      </c>
      <c r="B227" s="3" t="s">
        <v>428</v>
      </c>
      <c r="C227" s="7" t="s">
        <v>429</v>
      </c>
      <c r="D227" s="4">
        <v>42723</v>
      </c>
      <c r="E227" t="s">
        <v>1523</v>
      </c>
      <c r="F227" s="25" t="str">
        <f t="shared" si="3"/>
        <v>http://www.cabi.org/cabebooks/ebook/20163393407</v>
      </c>
      <c r="G227" s="6">
        <v>9781780645421</v>
      </c>
      <c r="H227" s="6">
        <v>9781780645438</v>
      </c>
    </row>
    <row r="228" spans="1:8" ht="13.5">
      <c r="A228" s="2" t="s">
        <v>2441</v>
      </c>
      <c r="B228" s="3" t="s">
        <v>430</v>
      </c>
      <c r="C228" s="3" t="s">
        <v>431</v>
      </c>
      <c r="D228" s="4">
        <v>36535</v>
      </c>
      <c r="E228" t="s">
        <v>1395</v>
      </c>
      <c r="F228" s="25" t="str">
        <f t="shared" si="3"/>
        <v>http://www.cabi.org/cabebooks/ebook/20001804734</v>
      </c>
      <c r="G228" s="5">
        <v>9780851993911</v>
      </c>
      <c r="H228" s="5">
        <v>9780851999159</v>
      </c>
    </row>
    <row r="229" spans="1:8" ht="13.5">
      <c r="A229" s="2" t="s">
        <v>2441</v>
      </c>
      <c r="B229" s="3" t="s">
        <v>432</v>
      </c>
      <c r="C229" s="3" t="s">
        <v>433</v>
      </c>
      <c r="D229" s="4">
        <v>39171</v>
      </c>
      <c r="E229" t="s">
        <v>1409</v>
      </c>
      <c r="F229" s="25" t="str">
        <f t="shared" si="3"/>
        <v>http://www.cabi.org/cabebooks/ebook/20073091373</v>
      </c>
      <c r="G229" s="5">
        <v>9780851990224</v>
      </c>
      <c r="H229" s="5">
        <v>9781845931766</v>
      </c>
    </row>
    <row r="230" spans="1:8" ht="13.5">
      <c r="A230" s="2" t="s">
        <v>2441</v>
      </c>
      <c r="B230" s="3" t="s">
        <v>434</v>
      </c>
      <c r="C230" s="3" t="s">
        <v>408</v>
      </c>
      <c r="D230" s="4">
        <v>36970</v>
      </c>
      <c r="E230" t="s">
        <v>1422</v>
      </c>
      <c r="F230" s="25" t="str">
        <f t="shared" si="3"/>
        <v>http://www.cabi.org/cabebooks/ebook/20013042883</v>
      </c>
      <c r="G230" s="5">
        <v>9780851995069</v>
      </c>
      <c r="H230" s="5">
        <v>9780851997681</v>
      </c>
    </row>
    <row r="231" spans="1:8" ht="13.5">
      <c r="A231" s="2" t="s">
        <v>2441</v>
      </c>
      <c r="B231" s="3" t="s">
        <v>435</v>
      </c>
      <c r="C231" s="3" t="s">
        <v>436</v>
      </c>
      <c r="D231" s="4">
        <v>38195</v>
      </c>
      <c r="E231" t="s">
        <v>1427</v>
      </c>
      <c r="F231" s="25" t="str">
        <f t="shared" si="3"/>
        <v>http://www.cabi.org/cabebooks/ebook/20023174557</v>
      </c>
      <c r="G231" s="5">
        <v>9780851995892</v>
      </c>
      <c r="H231" s="5">
        <v>9780851997599</v>
      </c>
    </row>
    <row r="232" spans="1:8" ht="13.5">
      <c r="A232" s="2" t="s">
        <v>2441</v>
      </c>
      <c r="B232" s="3" t="s">
        <v>437</v>
      </c>
      <c r="C232" s="3" t="s">
        <v>438</v>
      </c>
      <c r="D232" s="4">
        <v>36759</v>
      </c>
      <c r="E232" t="s">
        <v>1418</v>
      </c>
      <c r="F232" s="25" t="str">
        <f t="shared" si="3"/>
        <v>http://www.cabi.org/cabebooks/ebook/20001812666</v>
      </c>
      <c r="G232" s="5">
        <v>9780851994031</v>
      </c>
      <c r="H232" s="5">
        <v>9780851997131</v>
      </c>
    </row>
    <row r="233" spans="1:8" ht="13.5">
      <c r="A233" s="2" t="s">
        <v>2441</v>
      </c>
      <c r="B233" s="3" t="s">
        <v>439</v>
      </c>
      <c r="C233" s="3" t="s">
        <v>440</v>
      </c>
      <c r="D233" s="4">
        <v>37175</v>
      </c>
      <c r="E233" t="s">
        <v>1423</v>
      </c>
      <c r="F233" s="25" t="str">
        <f t="shared" si="3"/>
        <v>http://www.cabi.org/cabebooks/ebook/20013143345</v>
      </c>
      <c r="G233" s="5">
        <v>9780851995335</v>
      </c>
      <c r="H233" s="5">
        <v>9780851997650</v>
      </c>
    </row>
    <row r="234" spans="1:8" ht="13.5">
      <c r="A234" s="2" t="s">
        <v>2441</v>
      </c>
      <c r="B234" s="3" t="s">
        <v>441</v>
      </c>
      <c r="C234" s="3" t="s">
        <v>442</v>
      </c>
      <c r="D234" s="4">
        <v>38084</v>
      </c>
      <c r="E234" t="s">
        <v>1434</v>
      </c>
      <c r="F234" s="25" t="str">
        <f t="shared" si="3"/>
        <v>http://www.cabi.org/cabebooks/ebook/20043069393</v>
      </c>
      <c r="G234" s="5">
        <v>9780851997506</v>
      </c>
      <c r="H234" s="5">
        <v>9780851999210</v>
      </c>
    </row>
    <row r="235" spans="1:8" ht="13.5">
      <c r="A235" s="2" t="s">
        <v>2440</v>
      </c>
      <c r="B235" s="3" t="s">
        <v>443</v>
      </c>
      <c r="C235" s="3" t="s">
        <v>444</v>
      </c>
      <c r="D235" s="4">
        <v>40358</v>
      </c>
      <c r="E235" t="s">
        <v>2303</v>
      </c>
      <c r="F235" s="25" t="str">
        <f t="shared" si="3"/>
        <v>http://www.cabi.org/cabebooks/ebook/20103292002</v>
      </c>
      <c r="G235" s="6">
        <v>9781845937058</v>
      </c>
      <c r="H235" s="6">
        <v>9781780640822</v>
      </c>
    </row>
    <row r="236" spans="1:8" ht="13.5">
      <c r="A236" s="2" t="s">
        <v>2440</v>
      </c>
      <c r="B236" s="3" t="s">
        <v>445</v>
      </c>
      <c r="C236" s="3" t="s">
        <v>446</v>
      </c>
      <c r="D236" s="4">
        <v>39644</v>
      </c>
      <c r="E236" t="s">
        <v>1817</v>
      </c>
      <c r="F236" s="25" t="str">
        <f t="shared" si="3"/>
        <v>http://www.cabi.org/cabebooks/ebook/20083217094</v>
      </c>
      <c r="G236" s="5">
        <v>9781845934057</v>
      </c>
      <c r="H236" s="5">
        <v>9781845934200</v>
      </c>
    </row>
    <row r="237" spans="1:8" ht="13.5">
      <c r="A237" s="2" t="s">
        <v>2440</v>
      </c>
      <c r="B237" s="3" t="s">
        <v>447</v>
      </c>
      <c r="C237" s="3" t="s">
        <v>448</v>
      </c>
      <c r="D237" s="4">
        <v>40512</v>
      </c>
      <c r="E237" t="s">
        <v>2400</v>
      </c>
      <c r="F237" s="25" t="str">
        <f t="shared" si="3"/>
        <v>http://www.cabi.org/cabebooks/ebook/20103380332</v>
      </c>
      <c r="G237" s="5">
        <v>9781845937140</v>
      </c>
      <c r="H237" s="5">
        <v>9781845937157</v>
      </c>
    </row>
    <row r="238" spans="1:8" ht="13.5">
      <c r="A238" s="2" t="s">
        <v>2440</v>
      </c>
      <c r="B238" s="3" t="s">
        <v>449</v>
      </c>
      <c r="C238" s="3" t="s">
        <v>450</v>
      </c>
      <c r="D238" s="4">
        <v>38201</v>
      </c>
      <c r="E238" t="s">
        <v>2380</v>
      </c>
      <c r="F238" s="25" t="str">
        <f t="shared" si="3"/>
        <v>http://www.cabi.org/cabebooks/ebook/20043136080</v>
      </c>
      <c r="G238" s="5">
        <v>9780851998213</v>
      </c>
      <c r="H238" s="5">
        <v>9780851990620</v>
      </c>
    </row>
    <row r="239" spans="1:8" ht="13.5">
      <c r="A239" s="2" t="s">
        <v>2440</v>
      </c>
      <c r="B239" s="3" t="s">
        <v>451</v>
      </c>
      <c r="C239" s="3" t="s">
        <v>129</v>
      </c>
      <c r="D239" s="4">
        <v>37739</v>
      </c>
      <c r="E239" t="s">
        <v>2372</v>
      </c>
      <c r="F239" s="25" t="str">
        <f t="shared" si="3"/>
        <v>http://www.cabi.org/cabebooks/ebook/20033074690</v>
      </c>
      <c r="G239" s="5">
        <v>9780851996073</v>
      </c>
      <c r="H239" s="5">
        <v>9780851997513</v>
      </c>
    </row>
    <row r="240" spans="1:8" ht="13.5">
      <c r="A240" s="2" t="s">
        <v>2440</v>
      </c>
      <c r="B240" s="3" t="s">
        <v>452</v>
      </c>
      <c r="C240" s="3" t="s">
        <v>453</v>
      </c>
      <c r="D240" s="4">
        <v>38896</v>
      </c>
      <c r="E240" t="s">
        <v>2384</v>
      </c>
      <c r="F240" s="25" t="str">
        <f t="shared" si="3"/>
        <v>http://www.cabi.org/cabebooks/ebook/20063122948</v>
      </c>
      <c r="G240" s="5">
        <v>9781845930516</v>
      </c>
      <c r="H240" s="5">
        <v>9781845930523</v>
      </c>
    </row>
    <row r="241" spans="1:8" ht="13.5">
      <c r="A241" s="2" t="s">
        <v>2440</v>
      </c>
      <c r="B241" s="3" t="s">
        <v>454</v>
      </c>
      <c r="C241" s="3" t="s">
        <v>144</v>
      </c>
      <c r="D241" s="4">
        <v>39716</v>
      </c>
      <c r="E241" t="s">
        <v>1644</v>
      </c>
      <c r="F241" s="25" t="str">
        <f t="shared" si="3"/>
        <v>http://www.cabi.org/cabebooks/ebook/20083284864</v>
      </c>
      <c r="G241" s="5">
        <v>9781845934590</v>
      </c>
      <c r="H241" s="5">
        <v>9781845934606</v>
      </c>
    </row>
    <row r="242" spans="1:8" ht="13.5">
      <c r="A242" s="2" t="s">
        <v>2440</v>
      </c>
      <c r="B242" s="3" t="s">
        <v>455</v>
      </c>
      <c r="C242" s="3" t="s">
        <v>456</v>
      </c>
      <c r="D242" s="4">
        <v>37705</v>
      </c>
      <c r="E242" t="s">
        <v>2373</v>
      </c>
      <c r="F242" s="25" t="str">
        <f t="shared" si="3"/>
        <v>http://www.cabi.org/cabebooks/ebook/20033055789</v>
      </c>
      <c r="G242" s="5">
        <v>9780851996479</v>
      </c>
      <c r="H242" s="5">
        <v>9780851997971</v>
      </c>
    </row>
    <row r="243" spans="1:8" ht="13.5">
      <c r="A243" s="2" t="s">
        <v>2440</v>
      </c>
      <c r="B243" s="3" t="s">
        <v>457</v>
      </c>
      <c r="C243" s="3" t="s">
        <v>458</v>
      </c>
      <c r="D243" s="4">
        <v>40827</v>
      </c>
      <c r="E243" t="s">
        <v>2396</v>
      </c>
      <c r="F243" s="25" t="str">
        <f t="shared" si="3"/>
        <v>http://www.cabi.org/cabebooks/ebook/20113328619</v>
      </c>
      <c r="G243" s="5">
        <v>9781845935283</v>
      </c>
      <c r="H243" s="5">
        <v>9781845935290</v>
      </c>
    </row>
    <row r="244" spans="1:8" ht="13.5">
      <c r="A244" s="2" t="s">
        <v>2440</v>
      </c>
      <c r="B244" s="3" t="s">
        <v>459</v>
      </c>
      <c r="C244" s="3" t="s">
        <v>448</v>
      </c>
      <c r="D244" s="4">
        <v>41757</v>
      </c>
      <c r="E244" t="s">
        <v>2417</v>
      </c>
      <c r="F244" s="25" t="str">
        <f t="shared" si="3"/>
        <v>http://www.cabi.org/cabebooks/ebook/20143140786</v>
      </c>
      <c r="G244" s="5">
        <v>9781780642994</v>
      </c>
      <c r="H244" s="5">
        <v>9781780643809</v>
      </c>
    </row>
    <row r="245" spans="1:8" ht="13.5">
      <c r="A245" s="2" t="s">
        <v>2440</v>
      </c>
      <c r="B245" s="3" t="s">
        <v>460</v>
      </c>
      <c r="C245" s="3" t="s">
        <v>461</v>
      </c>
      <c r="D245" s="4">
        <v>37834</v>
      </c>
      <c r="E245" t="s">
        <v>2376</v>
      </c>
      <c r="F245" s="25" t="str">
        <f t="shared" si="3"/>
        <v>http://www.cabi.org/cabebooks/ebook/20033135734</v>
      </c>
      <c r="G245" s="5">
        <v>9780851996790</v>
      </c>
      <c r="H245" s="5">
        <v>9780851998510</v>
      </c>
    </row>
    <row r="246" spans="1:8" ht="13.5">
      <c r="A246" s="2" t="s">
        <v>2440</v>
      </c>
      <c r="B246" s="3" t="s">
        <v>462</v>
      </c>
      <c r="C246" s="3" t="s">
        <v>345</v>
      </c>
      <c r="D246" s="4">
        <v>40835</v>
      </c>
      <c r="E246" t="s">
        <v>2402</v>
      </c>
      <c r="F246" s="25" t="str">
        <f t="shared" si="3"/>
        <v>http://www.cabi.org/cabebooks/ebook/20113333881</v>
      </c>
      <c r="G246" s="5">
        <v>9781845937690</v>
      </c>
      <c r="H246" s="5">
        <v>9781845937829</v>
      </c>
    </row>
    <row r="247" spans="1:8" ht="13.5">
      <c r="A247" s="2" t="s">
        <v>2440</v>
      </c>
      <c r="B247" s="3" t="s">
        <v>463</v>
      </c>
      <c r="C247" s="3" t="s">
        <v>464</v>
      </c>
      <c r="D247" s="4">
        <v>37540</v>
      </c>
      <c r="E247" t="s">
        <v>2371</v>
      </c>
      <c r="F247" s="25" t="str">
        <f t="shared" si="3"/>
        <v>http://www.cabi.org/cabebooks/ebook/20023164010</v>
      </c>
      <c r="G247" s="5">
        <v>9780851995830</v>
      </c>
      <c r="H247" s="5">
        <v>9780851998763</v>
      </c>
    </row>
    <row r="248" spans="1:8" ht="13.5">
      <c r="A248" s="2" t="s">
        <v>2440</v>
      </c>
      <c r="B248" s="3" t="s">
        <v>465</v>
      </c>
      <c r="C248" s="3" t="s">
        <v>466</v>
      </c>
      <c r="D248" s="4">
        <v>41263</v>
      </c>
      <c r="E248" t="s">
        <v>2410</v>
      </c>
      <c r="F248" s="25" t="str">
        <f t="shared" si="3"/>
        <v>http://www.cabi.org/cabebooks/ebook/20123413712</v>
      </c>
      <c r="G248" s="5">
        <v>9781845939106</v>
      </c>
      <c r="H248" s="5">
        <v>9781845939113</v>
      </c>
    </row>
    <row r="249" spans="1:8" ht="13.5">
      <c r="A249" s="2" t="s">
        <v>2440</v>
      </c>
      <c r="B249" s="3" t="s">
        <v>467</v>
      </c>
      <c r="C249" s="3" t="s">
        <v>468</v>
      </c>
      <c r="D249" s="4">
        <v>38867</v>
      </c>
      <c r="E249" t="s">
        <v>2385</v>
      </c>
      <c r="F249" s="25" t="str">
        <f t="shared" si="3"/>
        <v>http://www.cabi.org/cabebooks/ebook/20063115768</v>
      </c>
      <c r="G249" s="5">
        <v>9781845930684</v>
      </c>
      <c r="H249" s="5">
        <v>9781845930721</v>
      </c>
    </row>
    <row r="250" spans="1:8" ht="13.5">
      <c r="A250" s="2" t="s">
        <v>2440</v>
      </c>
      <c r="B250" s="3" t="s">
        <v>469</v>
      </c>
      <c r="C250" s="3" t="s">
        <v>470</v>
      </c>
      <c r="D250" s="4">
        <v>39952</v>
      </c>
      <c r="E250" t="s">
        <v>2391</v>
      </c>
      <c r="F250" s="25" t="str">
        <f t="shared" si="3"/>
        <v>http://www.cabi.org/cabebooks/ebook/20093157534</v>
      </c>
      <c r="G250" s="5">
        <v>9781845934071</v>
      </c>
      <c r="H250" s="5">
        <v>9781845934316</v>
      </c>
    </row>
    <row r="251" spans="1:8" ht="13.5">
      <c r="A251" s="2" t="s">
        <v>2440</v>
      </c>
      <c r="B251" s="3" t="s">
        <v>471</v>
      </c>
      <c r="C251" s="3" t="s">
        <v>472</v>
      </c>
      <c r="D251" s="4">
        <v>41698</v>
      </c>
      <c r="E251" t="s">
        <v>2418</v>
      </c>
      <c r="F251" s="25" t="str">
        <f t="shared" si="3"/>
        <v>http://www.cabi.org/cabebooks/ebook/20143083504</v>
      </c>
      <c r="G251" s="5">
        <v>9781780643632</v>
      </c>
      <c r="H251" s="5">
        <v>9781780643649</v>
      </c>
    </row>
    <row r="252" spans="1:8" ht="13.5">
      <c r="A252" s="2" t="s">
        <v>2440</v>
      </c>
      <c r="B252" s="3" t="s">
        <v>473</v>
      </c>
      <c r="C252" s="3" t="s">
        <v>474</v>
      </c>
      <c r="D252" s="4">
        <v>38989</v>
      </c>
      <c r="E252" t="s">
        <v>1804</v>
      </c>
      <c r="F252" s="25" t="str">
        <f t="shared" si="3"/>
        <v>http://www.cabi.org/cabebooks/ebook/20063181635</v>
      </c>
      <c r="G252" s="5">
        <v>9781845931124</v>
      </c>
      <c r="H252" s="5">
        <v>9781845931131</v>
      </c>
    </row>
    <row r="253" spans="1:8" ht="13.5">
      <c r="A253" s="2" t="s">
        <v>2440</v>
      </c>
      <c r="B253" s="3" t="s">
        <v>475</v>
      </c>
      <c r="C253" s="3" t="s">
        <v>476</v>
      </c>
      <c r="D253" s="4">
        <v>38863</v>
      </c>
      <c r="E253" t="s">
        <v>2157</v>
      </c>
      <c r="F253" s="25" t="str">
        <f t="shared" si="3"/>
        <v>http://www.cabi.org/cabebooks/ebook/20063115785</v>
      </c>
      <c r="G253" s="5">
        <v>9780851996134</v>
      </c>
      <c r="H253" s="5">
        <v>9781845930844</v>
      </c>
    </row>
    <row r="254" spans="1:8" ht="13.5">
      <c r="A254" s="2" t="s">
        <v>2440</v>
      </c>
      <c r="B254" s="3" t="s">
        <v>477</v>
      </c>
      <c r="C254" s="3" t="s">
        <v>478</v>
      </c>
      <c r="D254" s="4">
        <v>38958</v>
      </c>
      <c r="E254" t="s">
        <v>2383</v>
      </c>
      <c r="F254" s="25" t="str">
        <f t="shared" si="3"/>
        <v>http://www.cabi.org/cabebooks/ebook/20073101502</v>
      </c>
      <c r="G254" s="5">
        <v>9780851990323</v>
      </c>
      <c r="H254" s="5">
        <v>9781845930868</v>
      </c>
    </row>
    <row r="255" spans="1:8" ht="13.5">
      <c r="A255" s="2" t="s">
        <v>2440</v>
      </c>
      <c r="B255" s="3" t="s">
        <v>479</v>
      </c>
      <c r="C255" s="3" t="s">
        <v>480</v>
      </c>
      <c r="D255" s="4">
        <v>38329</v>
      </c>
      <c r="E255" t="s">
        <v>2381</v>
      </c>
      <c r="F255" s="25" t="str">
        <f t="shared" si="3"/>
        <v>http://www.cabi.org/cabebooks/ebook/20043212200</v>
      </c>
      <c r="G255" s="5">
        <v>9780851998640</v>
      </c>
      <c r="H255" s="5">
        <v>9780851990651</v>
      </c>
    </row>
    <row r="256" spans="1:8" ht="13.5">
      <c r="A256" s="2" t="s">
        <v>2440</v>
      </c>
      <c r="B256" s="3" t="s">
        <v>481</v>
      </c>
      <c r="C256" s="3" t="s">
        <v>482</v>
      </c>
      <c r="D256" s="4">
        <v>37736</v>
      </c>
      <c r="E256" t="s">
        <v>2375</v>
      </c>
      <c r="F256" s="25" t="str">
        <f t="shared" si="3"/>
        <v>http://www.cabi.org/cabebooks/ebook/20033074481</v>
      </c>
      <c r="G256" s="5">
        <v>9780851996769</v>
      </c>
      <c r="H256" s="5">
        <v>9780851997964</v>
      </c>
    </row>
    <row r="257" spans="1:8" ht="13.5">
      <c r="A257" s="2" t="s">
        <v>2439</v>
      </c>
      <c r="B257" s="3" t="s">
        <v>483</v>
      </c>
      <c r="C257" s="3" t="s">
        <v>484</v>
      </c>
      <c r="D257" s="4">
        <v>37001</v>
      </c>
      <c r="E257" t="s">
        <v>1983</v>
      </c>
      <c r="F257" s="25" t="str">
        <f t="shared" si="3"/>
        <v>http://www.cabi.org/cabebooks/ebook/20013065233</v>
      </c>
      <c r="G257" s="5">
        <v>9780851994512</v>
      </c>
      <c r="H257" s="5">
        <v>9780851998992</v>
      </c>
    </row>
    <row r="258" spans="1:8" ht="13.5">
      <c r="A258" s="2" t="s">
        <v>2439</v>
      </c>
      <c r="B258" s="3" t="s">
        <v>485</v>
      </c>
      <c r="C258" s="3" t="s">
        <v>486</v>
      </c>
      <c r="D258" s="4">
        <v>36704</v>
      </c>
      <c r="E258" t="s">
        <v>1653</v>
      </c>
      <c r="F258" s="25" t="str">
        <f t="shared" si="3"/>
        <v>http://www.cabi.org/cabebooks/ebook/20000614391</v>
      </c>
      <c r="G258" s="5">
        <v>9780851994819</v>
      </c>
      <c r="H258" s="5">
        <v>9780851999326</v>
      </c>
    </row>
    <row r="259" spans="1:8" ht="13.5">
      <c r="A259" s="2" t="s">
        <v>2439</v>
      </c>
      <c r="B259" s="3" t="s">
        <v>487</v>
      </c>
      <c r="C259" s="3" t="s">
        <v>488</v>
      </c>
      <c r="D259" s="4">
        <v>39385</v>
      </c>
      <c r="E259" t="s">
        <v>2054</v>
      </c>
      <c r="F259" s="25" t="str">
        <f t="shared" ref="F259:F322" si="4">HYPERLINK(E259,E259)</f>
        <v>http://www.cabi.org/cabebooks/ebook/20083096929</v>
      </c>
      <c r="G259" s="5">
        <v>9781845932619</v>
      </c>
      <c r="H259" s="5">
        <v>9781845932626</v>
      </c>
    </row>
    <row r="260" spans="1:8" ht="13.5">
      <c r="A260" s="2" t="s">
        <v>2439</v>
      </c>
      <c r="B260" s="3" t="s">
        <v>489</v>
      </c>
      <c r="C260" s="7" t="s">
        <v>490</v>
      </c>
      <c r="D260" s="4">
        <v>42711</v>
      </c>
      <c r="E260" t="s">
        <v>1703</v>
      </c>
      <c r="F260" s="25" t="str">
        <f t="shared" si="4"/>
        <v>http://www.cabi.org/cabebooks/ebook/20163382815</v>
      </c>
      <c r="G260" s="6">
        <v>9781780641409</v>
      </c>
      <c r="H260" s="6">
        <v>9781780641416</v>
      </c>
    </row>
    <row r="261" spans="1:8" ht="13.5">
      <c r="A261" s="2" t="s">
        <v>2439</v>
      </c>
      <c r="B261" s="3" t="s">
        <v>491</v>
      </c>
      <c r="C261" s="3" t="s">
        <v>492</v>
      </c>
      <c r="D261" s="4">
        <v>37104</v>
      </c>
      <c r="E261" t="s">
        <v>1981</v>
      </c>
      <c r="F261" s="25" t="str">
        <f t="shared" si="4"/>
        <v>http://www.cabi.org/cabebooks/ebook/20023045646</v>
      </c>
      <c r="G261" s="5">
        <v>9780851993928</v>
      </c>
      <c r="H261" s="5">
        <v>9780851998923</v>
      </c>
    </row>
    <row r="262" spans="1:8" ht="13.5">
      <c r="A262" s="2" t="s">
        <v>2439</v>
      </c>
      <c r="B262" s="3" t="s">
        <v>493</v>
      </c>
      <c r="C262" s="3" t="s">
        <v>494</v>
      </c>
      <c r="D262" s="4">
        <v>39223</v>
      </c>
      <c r="E262" t="s">
        <v>2053</v>
      </c>
      <c r="F262" s="25" t="str">
        <f t="shared" si="4"/>
        <v>http://www.cabi.org/cabebooks/ebook/20073140377</v>
      </c>
      <c r="G262" s="5">
        <v>9781845932503</v>
      </c>
      <c r="H262" s="5">
        <v>9781845932510</v>
      </c>
    </row>
    <row r="263" spans="1:8" ht="13.5">
      <c r="A263" s="2" t="s">
        <v>2439</v>
      </c>
      <c r="B263" s="3" t="s">
        <v>495</v>
      </c>
      <c r="C263" s="3" t="s">
        <v>496</v>
      </c>
      <c r="D263" s="4">
        <v>40077</v>
      </c>
      <c r="E263" t="s">
        <v>2062</v>
      </c>
      <c r="F263" s="25" t="str">
        <f t="shared" si="4"/>
        <v>http://www.cabi.org/cabebooks/ebook/20093280662</v>
      </c>
      <c r="G263" s="5">
        <v>9781845934743</v>
      </c>
      <c r="H263" s="5">
        <v>9781845934750</v>
      </c>
    </row>
    <row r="264" spans="1:8" ht="13.5">
      <c r="A264" s="2" t="s">
        <v>2439</v>
      </c>
      <c r="B264" s="3" t="s">
        <v>497</v>
      </c>
      <c r="C264" s="3" t="s">
        <v>498</v>
      </c>
      <c r="D264" s="4">
        <v>42185</v>
      </c>
      <c r="E264" t="s">
        <v>1701</v>
      </c>
      <c r="F264" s="25" t="str">
        <f t="shared" si="4"/>
        <v>http://www.cabi.org/cabebooks/ebook/20153218016</v>
      </c>
      <c r="G264" s="5">
        <v>9781780643373</v>
      </c>
      <c r="H264" s="5">
        <v>9781780643380</v>
      </c>
    </row>
    <row r="265" spans="1:8" ht="13.5">
      <c r="A265" s="2" t="s">
        <v>2439</v>
      </c>
      <c r="B265" s="3" t="s">
        <v>499</v>
      </c>
      <c r="C265" s="3" t="s">
        <v>500</v>
      </c>
      <c r="D265" s="4">
        <v>38068</v>
      </c>
      <c r="E265" t="s">
        <v>2035</v>
      </c>
      <c r="F265" s="25" t="str">
        <f t="shared" si="4"/>
        <v>http://www.cabi.org/cabebooks/ebook/20043094048</v>
      </c>
      <c r="G265" s="5">
        <v>9780851998022</v>
      </c>
      <c r="H265" s="5">
        <v>9780851999234</v>
      </c>
    </row>
    <row r="266" spans="1:8" ht="13.5">
      <c r="A266" s="2" t="s">
        <v>2439</v>
      </c>
      <c r="B266" s="3" t="s">
        <v>501</v>
      </c>
      <c r="C266" s="3" t="s">
        <v>502</v>
      </c>
      <c r="D266" s="4">
        <v>39260</v>
      </c>
      <c r="E266" t="s">
        <v>1682</v>
      </c>
      <c r="F266" s="25" t="str">
        <f t="shared" si="4"/>
        <v>http://www.cabi.org/cabebooks/ebook/20073206655</v>
      </c>
      <c r="G266" s="5">
        <v>9781845932855</v>
      </c>
      <c r="H266" s="5">
        <v>9781845932862</v>
      </c>
    </row>
    <row r="267" spans="1:8" ht="13.5">
      <c r="A267" s="2" t="s">
        <v>2439</v>
      </c>
      <c r="B267" s="3" t="s">
        <v>503</v>
      </c>
      <c r="C267" s="3" t="s">
        <v>316</v>
      </c>
      <c r="D267" s="4">
        <v>36686</v>
      </c>
      <c r="E267" t="s">
        <v>2016</v>
      </c>
      <c r="F267" s="25" t="str">
        <f t="shared" si="4"/>
        <v>http://www.cabi.org/cabebooks/ebook/20000611261</v>
      </c>
      <c r="G267" s="5">
        <v>9780851994192</v>
      </c>
      <c r="H267" s="5">
        <v>9780851999319</v>
      </c>
    </row>
    <row r="268" spans="1:8" ht="13.5">
      <c r="A268" s="2" t="s">
        <v>2439</v>
      </c>
      <c r="B268" s="3" t="s">
        <v>504</v>
      </c>
      <c r="C268" s="3" t="s">
        <v>505</v>
      </c>
      <c r="D268" s="4">
        <v>37596</v>
      </c>
      <c r="E268" t="s">
        <v>2025</v>
      </c>
      <c r="F268" s="25" t="str">
        <f t="shared" si="4"/>
        <v>http://www.cabi.org/cabebooks/ebook/20023193899</v>
      </c>
      <c r="G268" s="5">
        <v>9780851995991</v>
      </c>
      <c r="H268" s="5">
        <v>9780851997759</v>
      </c>
    </row>
    <row r="269" spans="1:8" ht="13.5">
      <c r="A269" s="2" t="s">
        <v>2439</v>
      </c>
      <c r="B269" s="8" t="s">
        <v>506</v>
      </c>
      <c r="C269" s="8" t="s">
        <v>507</v>
      </c>
      <c r="D269" s="4">
        <v>39356</v>
      </c>
      <c r="E269" t="s">
        <v>1683</v>
      </c>
      <c r="F269" s="25" t="str">
        <f t="shared" si="4"/>
        <v>http://www.cabi.org/cabebooks/ebook/20073266007</v>
      </c>
      <c r="G269" s="5">
        <v>9781845932947</v>
      </c>
      <c r="H269" s="5">
        <v>9781845932954</v>
      </c>
    </row>
    <row r="270" spans="1:8" ht="13.5">
      <c r="A270" s="2" t="s">
        <v>2439</v>
      </c>
      <c r="B270" s="3" t="s">
        <v>508</v>
      </c>
      <c r="C270" s="3" t="s">
        <v>486</v>
      </c>
      <c r="D270" s="4">
        <v>38643</v>
      </c>
      <c r="E270" t="s">
        <v>2040</v>
      </c>
      <c r="F270" s="25" t="str">
        <f t="shared" si="4"/>
        <v>http://www.cabi.org/cabebooks/ebook/20053186784</v>
      </c>
      <c r="G270" s="5">
        <v>9780851990026</v>
      </c>
      <c r="H270" s="5">
        <v>9781845930134</v>
      </c>
    </row>
    <row r="271" spans="1:8" ht="13.5">
      <c r="A271" s="2" t="s">
        <v>2439</v>
      </c>
      <c r="B271" s="3" t="s">
        <v>509</v>
      </c>
      <c r="C271" s="3" t="s">
        <v>510</v>
      </c>
      <c r="D271" s="4">
        <v>37123</v>
      </c>
      <c r="E271" t="s">
        <v>2018</v>
      </c>
      <c r="F271" s="25" t="str">
        <f t="shared" si="4"/>
        <v>http://www.cabi.org/cabebooks/ebook/20023062467</v>
      </c>
      <c r="G271" s="5">
        <v>9780851993287</v>
      </c>
      <c r="H271" s="5">
        <v>9780851999647</v>
      </c>
    </row>
    <row r="272" spans="1:8" ht="13.5">
      <c r="A272" s="2" t="s">
        <v>2439</v>
      </c>
      <c r="B272" s="8" t="s">
        <v>511</v>
      </c>
      <c r="C272" s="3" t="s">
        <v>512</v>
      </c>
      <c r="D272" s="4">
        <v>41578</v>
      </c>
      <c r="E272" t="s">
        <v>2069</v>
      </c>
      <c r="F272" s="25" t="str">
        <f t="shared" si="4"/>
        <v>http://www.cabi.org/cabebooks/ebook/20133384621</v>
      </c>
      <c r="G272" s="6">
        <v>9781780641560</v>
      </c>
      <c r="H272" s="6">
        <v>9781780641577</v>
      </c>
    </row>
    <row r="273" spans="1:8" ht="13.5">
      <c r="A273" s="2" t="s">
        <v>2439</v>
      </c>
      <c r="B273" s="3" t="s">
        <v>513</v>
      </c>
      <c r="C273" s="3" t="s">
        <v>514</v>
      </c>
      <c r="D273" s="4">
        <v>36880</v>
      </c>
      <c r="E273" t="s">
        <v>2020</v>
      </c>
      <c r="F273" s="25" t="str">
        <f t="shared" si="4"/>
        <v>http://www.cabi.org/cabebooks/ebook/20013004428</v>
      </c>
      <c r="G273" s="5">
        <v>9780851995007</v>
      </c>
      <c r="H273" s="5">
        <v>9781845933173</v>
      </c>
    </row>
    <row r="274" spans="1:8" ht="13.5">
      <c r="A274" s="2" t="s">
        <v>2439</v>
      </c>
      <c r="B274" s="3" t="s">
        <v>515</v>
      </c>
      <c r="C274" s="3" t="s">
        <v>516</v>
      </c>
      <c r="D274" s="4">
        <v>37973</v>
      </c>
      <c r="E274" t="s">
        <v>1664</v>
      </c>
      <c r="F274" s="25" t="str">
        <f t="shared" si="4"/>
        <v>http://www.cabi.org/cabebooks/ebook/20043019014</v>
      </c>
      <c r="G274" s="5">
        <v>9780851996776</v>
      </c>
      <c r="H274" s="5">
        <v>9780851998695</v>
      </c>
    </row>
    <row r="275" spans="1:8" ht="13.5">
      <c r="A275" s="2" t="s">
        <v>2439</v>
      </c>
      <c r="B275" s="3" t="s">
        <v>517</v>
      </c>
      <c r="C275" s="3" t="s">
        <v>518</v>
      </c>
      <c r="D275" s="4">
        <v>36735</v>
      </c>
      <c r="E275" t="s">
        <v>1397</v>
      </c>
      <c r="F275" s="25" t="str">
        <f t="shared" si="4"/>
        <v>http://www.cabi.org/cabebooks/ebook/20000614040</v>
      </c>
      <c r="G275" s="5">
        <v>9780851994468</v>
      </c>
      <c r="H275" s="5">
        <v>9780851999340</v>
      </c>
    </row>
    <row r="276" spans="1:8" ht="13.5">
      <c r="A276" s="2" t="s">
        <v>2439</v>
      </c>
      <c r="B276" s="3" t="s">
        <v>519</v>
      </c>
      <c r="C276" s="3" t="s">
        <v>520</v>
      </c>
      <c r="D276" s="4">
        <v>36796</v>
      </c>
      <c r="E276" t="s">
        <v>1972</v>
      </c>
      <c r="F276" s="25" t="str">
        <f t="shared" si="4"/>
        <v>http://www.cabi.org/cabebooks/ebook/20003001196</v>
      </c>
      <c r="G276" s="5">
        <v>9780851994420</v>
      </c>
      <c r="H276" s="5">
        <v>9781845933067</v>
      </c>
    </row>
    <row r="277" spans="1:8" ht="13.5">
      <c r="A277" s="2" t="s">
        <v>2439</v>
      </c>
      <c r="B277" s="3" t="s">
        <v>521</v>
      </c>
      <c r="C277" s="8" t="s">
        <v>522</v>
      </c>
      <c r="D277" s="4">
        <v>41443</v>
      </c>
      <c r="E277" t="s">
        <v>2067</v>
      </c>
      <c r="F277" s="25" t="str">
        <f t="shared" si="4"/>
        <v>http://www.cabi.org/cabebooks/ebook/20133214044</v>
      </c>
      <c r="G277" s="5">
        <v>9781780640402</v>
      </c>
      <c r="H277" s="5">
        <v>9781780642963</v>
      </c>
    </row>
    <row r="278" spans="1:8" ht="13.5">
      <c r="A278" s="2" t="s">
        <v>2439</v>
      </c>
      <c r="B278" s="3" t="s">
        <v>523</v>
      </c>
      <c r="C278" s="3" t="s">
        <v>524</v>
      </c>
      <c r="D278" s="4">
        <v>40597</v>
      </c>
      <c r="E278" t="s">
        <v>1690</v>
      </c>
      <c r="F278" s="25" t="str">
        <f t="shared" si="4"/>
        <v>http://www.cabi.org/cabebooks/ebook/20113061368</v>
      </c>
      <c r="G278" s="5">
        <v>9781845936891</v>
      </c>
      <c r="H278" s="5">
        <v>9781845937218</v>
      </c>
    </row>
    <row r="279" spans="1:8" ht="13.5">
      <c r="A279" s="2" t="s">
        <v>2439</v>
      </c>
      <c r="B279" s="3" t="s">
        <v>525</v>
      </c>
      <c r="C279" s="3" t="s">
        <v>526</v>
      </c>
      <c r="D279" s="4">
        <v>38651</v>
      </c>
      <c r="E279" t="s">
        <v>1671</v>
      </c>
      <c r="F279" s="25" t="str">
        <f t="shared" si="4"/>
        <v>http://www.cabi.org/cabebooks/ebook/20053198139</v>
      </c>
      <c r="G279" s="5">
        <v>9780851990798</v>
      </c>
      <c r="H279" s="5">
        <v>9781845931032</v>
      </c>
    </row>
    <row r="280" spans="1:8" ht="13.5">
      <c r="A280" s="2" t="s">
        <v>2439</v>
      </c>
      <c r="B280" s="3" t="s">
        <v>527</v>
      </c>
      <c r="C280" s="3" t="s">
        <v>316</v>
      </c>
      <c r="D280" s="4">
        <v>36707</v>
      </c>
      <c r="E280" t="s">
        <v>2017</v>
      </c>
      <c r="F280" s="25" t="str">
        <f t="shared" si="4"/>
        <v>http://www.cabi.org/cabebooks/ebook/20000613884</v>
      </c>
      <c r="G280" s="5">
        <v>9780851994208</v>
      </c>
      <c r="H280" s="5">
        <v>9780851999333</v>
      </c>
    </row>
    <row r="281" spans="1:8" ht="13.5">
      <c r="A281" s="2" t="s">
        <v>2439</v>
      </c>
      <c r="B281" s="3" t="s">
        <v>528</v>
      </c>
      <c r="C281" s="3" t="s">
        <v>529</v>
      </c>
      <c r="D281" s="4">
        <v>37867</v>
      </c>
      <c r="E281" t="s">
        <v>2028</v>
      </c>
      <c r="F281" s="25" t="str">
        <f t="shared" si="4"/>
        <v>http://www.cabi.org/cabebooks/ebook/20033156904</v>
      </c>
      <c r="G281" s="5">
        <v>9780851996936</v>
      </c>
      <c r="H281" s="5">
        <v>9780851998732</v>
      </c>
    </row>
    <row r="282" spans="1:8" ht="13.5">
      <c r="A282" s="2" t="s">
        <v>2439</v>
      </c>
      <c r="B282" s="3" t="s">
        <v>530</v>
      </c>
      <c r="C282" s="3" t="s">
        <v>531</v>
      </c>
      <c r="D282" s="4">
        <v>40072</v>
      </c>
      <c r="E282" t="s">
        <v>1687</v>
      </c>
      <c r="F282" s="25" t="str">
        <f t="shared" si="4"/>
        <v>http://www.cabi.org/cabebooks/ebook/20093280652</v>
      </c>
      <c r="G282" s="5">
        <v>9781845935641</v>
      </c>
      <c r="H282" s="5">
        <v>9781845935658</v>
      </c>
    </row>
    <row r="283" spans="1:8" ht="13.5">
      <c r="A283" s="2" t="s">
        <v>2439</v>
      </c>
      <c r="B283" s="3" t="s">
        <v>532</v>
      </c>
      <c r="C283" s="8" t="s">
        <v>533</v>
      </c>
      <c r="D283" s="4">
        <v>41670</v>
      </c>
      <c r="E283" t="s">
        <v>2070</v>
      </c>
      <c r="F283" s="25" t="str">
        <f t="shared" si="4"/>
        <v>http://www.cabi.org/cabebooks/ebook/20143048413</v>
      </c>
      <c r="G283" s="5">
        <v>9781780641089</v>
      </c>
      <c r="H283" s="5">
        <v>9781780642284</v>
      </c>
    </row>
    <row r="284" spans="1:8" ht="13.5">
      <c r="A284" s="2" t="s">
        <v>2439</v>
      </c>
      <c r="B284" s="3" t="s">
        <v>534</v>
      </c>
      <c r="C284" s="3" t="s">
        <v>535</v>
      </c>
      <c r="D284" s="4">
        <v>37078</v>
      </c>
      <c r="E284" t="s">
        <v>1398</v>
      </c>
      <c r="F284" s="25" t="str">
        <f t="shared" si="4"/>
        <v>http://www.cabi.org/cabebooks/ebook/20013150628</v>
      </c>
      <c r="G284" s="5">
        <v>9780851994802</v>
      </c>
      <c r="H284" s="5">
        <v>9780851998954</v>
      </c>
    </row>
    <row r="285" spans="1:8" ht="13.5">
      <c r="A285" s="2" t="s">
        <v>2439</v>
      </c>
      <c r="B285" s="3" t="s">
        <v>536</v>
      </c>
      <c r="C285" s="3" t="s">
        <v>537</v>
      </c>
      <c r="D285" s="4">
        <v>38544</v>
      </c>
      <c r="E285" t="s">
        <v>1673</v>
      </c>
      <c r="F285" s="25" t="str">
        <f t="shared" si="4"/>
        <v>http://www.cabi.org/cabebooks/ebook/20053125493</v>
      </c>
      <c r="G285" s="5">
        <v>9780851999999</v>
      </c>
      <c r="H285" s="5">
        <v>9781845930950</v>
      </c>
    </row>
    <row r="286" spans="1:8" ht="13.5">
      <c r="A286" s="2" t="s">
        <v>2439</v>
      </c>
      <c r="B286" s="3" t="s">
        <v>538</v>
      </c>
      <c r="C286" s="3" t="s">
        <v>539</v>
      </c>
      <c r="D286" s="4">
        <v>38707</v>
      </c>
      <c r="E286" t="s">
        <v>2046</v>
      </c>
      <c r="F286" s="25" t="str">
        <f t="shared" si="4"/>
        <v>http://www.cabi.org/cabebooks/ebook/20063019644</v>
      </c>
      <c r="G286" s="5">
        <v>9781845930011</v>
      </c>
      <c r="H286" s="5">
        <v>9781845931476</v>
      </c>
    </row>
    <row r="287" spans="1:8" ht="13.5">
      <c r="A287" s="2" t="s">
        <v>2439</v>
      </c>
      <c r="B287" s="3" t="s">
        <v>540</v>
      </c>
      <c r="C287" s="3" t="s">
        <v>541</v>
      </c>
      <c r="D287" s="4">
        <v>39141</v>
      </c>
      <c r="E287" t="s">
        <v>2051</v>
      </c>
      <c r="F287" s="25" t="str">
        <f t="shared" si="4"/>
        <v>http://www.cabi.org/cabebooks/ebook/20073072208</v>
      </c>
      <c r="G287" s="5">
        <v>9781845931742</v>
      </c>
      <c r="H287" s="5">
        <v>9781845931759</v>
      </c>
    </row>
    <row r="288" spans="1:8" ht="13.5">
      <c r="A288" s="2" t="s">
        <v>2439</v>
      </c>
      <c r="B288" s="3" t="s">
        <v>542</v>
      </c>
      <c r="C288" s="3" t="s">
        <v>543</v>
      </c>
      <c r="D288" s="4">
        <v>37334</v>
      </c>
      <c r="E288" t="s">
        <v>1986</v>
      </c>
      <c r="F288" s="25" t="str">
        <f t="shared" si="4"/>
        <v>http://www.cabi.org/cabebooks/ebook/20023147366</v>
      </c>
      <c r="G288" s="5">
        <v>9780851995618</v>
      </c>
      <c r="H288" s="5">
        <v>9780851998848</v>
      </c>
    </row>
    <row r="289" spans="1:8" ht="13.5">
      <c r="A289" s="2" t="s">
        <v>2439</v>
      </c>
      <c r="B289" s="3" t="s">
        <v>544</v>
      </c>
      <c r="C289" s="3" t="s">
        <v>545</v>
      </c>
      <c r="D289" s="4">
        <v>38544</v>
      </c>
      <c r="E289" t="s">
        <v>2042</v>
      </c>
      <c r="F289" s="25" t="str">
        <f t="shared" si="4"/>
        <v>http://www.cabi.org/cabebooks/ebook/20053187749</v>
      </c>
      <c r="G289" s="5">
        <v>9780851995366</v>
      </c>
      <c r="H289" s="5">
        <v>9781845930929</v>
      </c>
    </row>
    <row r="290" spans="1:8" ht="13.5">
      <c r="A290" s="2" t="s">
        <v>2439</v>
      </c>
      <c r="B290" s="3" t="s">
        <v>546</v>
      </c>
      <c r="C290" s="3" t="s">
        <v>547</v>
      </c>
      <c r="D290" s="4">
        <v>38463</v>
      </c>
      <c r="E290" t="s">
        <v>2045</v>
      </c>
      <c r="F290" s="25" t="str">
        <f t="shared" si="4"/>
        <v>http://www.cabi.org/cabebooks/ebook/20053085140</v>
      </c>
      <c r="G290" s="5">
        <v>9780851999975</v>
      </c>
      <c r="H290" s="5">
        <v>9781845930189</v>
      </c>
    </row>
    <row r="291" spans="1:8" ht="13.5">
      <c r="A291" s="2" t="s">
        <v>2439</v>
      </c>
      <c r="B291" s="3" t="s">
        <v>548</v>
      </c>
      <c r="C291" s="7" t="s">
        <v>549</v>
      </c>
      <c r="D291" s="4">
        <v>42970</v>
      </c>
      <c r="E291" t="s">
        <v>2081</v>
      </c>
      <c r="F291" s="25" t="str">
        <f t="shared" si="4"/>
        <v>http://www.cabi.org/cabebooks/ebook/20173258233</v>
      </c>
      <c r="G291" s="6">
        <v>9781786392817</v>
      </c>
      <c r="H291" s="6">
        <v>9781780648668</v>
      </c>
    </row>
    <row r="292" spans="1:8" ht="13.5">
      <c r="A292" s="2" t="s">
        <v>2442</v>
      </c>
      <c r="B292" s="3" t="s">
        <v>550</v>
      </c>
      <c r="C292" s="3" t="s">
        <v>551</v>
      </c>
      <c r="D292" s="4">
        <v>37448</v>
      </c>
      <c r="E292" t="s">
        <v>1786</v>
      </c>
      <c r="F292" s="25" t="str">
        <f t="shared" si="4"/>
        <v>http://www.cabi.org/cabebooks/ebook/20023117383</v>
      </c>
      <c r="G292" s="5">
        <v>9780851995106</v>
      </c>
      <c r="H292" s="5">
        <v>9781845933180</v>
      </c>
    </row>
    <row r="293" spans="1:8" ht="13.5">
      <c r="A293" s="2" t="s">
        <v>2442</v>
      </c>
      <c r="B293" s="3" t="s">
        <v>552</v>
      </c>
      <c r="C293" s="7" t="s">
        <v>553</v>
      </c>
      <c r="D293" s="4">
        <v>42928</v>
      </c>
      <c r="E293" t="s">
        <v>1893</v>
      </c>
      <c r="F293" s="25" t="str">
        <f t="shared" si="4"/>
        <v>http://www.cabi.org/cabebooks/ebook/20173201041</v>
      </c>
      <c r="G293" s="6">
        <v>9781780643540</v>
      </c>
      <c r="H293" s="6">
        <v>9781780643557</v>
      </c>
    </row>
    <row r="294" spans="1:8" ht="13.5">
      <c r="A294" s="2" t="s">
        <v>2442</v>
      </c>
      <c r="B294" s="3" t="s">
        <v>554</v>
      </c>
      <c r="C294" s="3" t="s">
        <v>555</v>
      </c>
      <c r="D294" s="4">
        <v>37750</v>
      </c>
      <c r="E294" t="s">
        <v>1626</v>
      </c>
      <c r="F294" s="25" t="str">
        <f t="shared" si="4"/>
        <v>http://www.cabi.org/cabebooks/ebook/20033083468</v>
      </c>
      <c r="G294" s="5">
        <v>9780851995922</v>
      </c>
      <c r="H294" s="5">
        <v>9780851997995</v>
      </c>
    </row>
    <row r="295" spans="1:8" ht="13.5">
      <c r="A295" s="2" t="s">
        <v>2442</v>
      </c>
      <c r="B295" s="8" t="s">
        <v>556</v>
      </c>
      <c r="C295" s="8" t="s">
        <v>557</v>
      </c>
      <c r="D295" s="4">
        <v>41303</v>
      </c>
      <c r="E295" t="s">
        <v>1854</v>
      </c>
      <c r="F295" s="25" t="str">
        <f t="shared" si="4"/>
        <v>http://www.cabi.org/cabebooks/ebook/20133051561</v>
      </c>
      <c r="G295" s="5">
        <v>9781845937010</v>
      </c>
      <c r="H295" s="5">
        <v>9781845937102</v>
      </c>
    </row>
    <row r="296" spans="1:8" ht="13.5">
      <c r="A296" s="2" t="s">
        <v>2442</v>
      </c>
      <c r="B296" s="3" t="s">
        <v>558</v>
      </c>
      <c r="C296" s="3" t="s">
        <v>559</v>
      </c>
      <c r="D296" s="4">
        <v>40458</v>
      </c>
      <c r="E296" t="s">
        <v>1833</v>
      </c>
      <c r="F296" s="25" t="str">
        <f t="shared" si="4"/>
        <v>http://www.cabi.org/cabebooks/ebook/20103319750</v>
      </c>
      <c r="G296" s="5">
        <v>9781845936587</v>
      </c>
      <c r="H296" s="5">
        <v>9781845937386</v>
      </c>
    </row>
    <row r="297" spans="1:8" ht="13.5">
      <c r="A297" s="2" t="s">
        <v>2442</v>
      </c>
      <c r="B297" s="3" t="s">
        <v>560</v>
      </c>
      <c r="C297" s="8" t="s">
        <v>561</v>
      </c>
      <c r="D297" s="4">
        <v>41431</v>
      </c>
      <c r="E297" t="s">
        <v>1774</v>
      </c>
      <c r="F297" s="25" t="str">
        <f t="shared" si="4"/>
        <v>http://www.cabi.org/cabebooks/ebook/20133196014</v>
      </c>
      <c r="G297" s="5">
        <v>9781845938857</v>
      </c>
      <c r="H297" s="5">
        <v>9781845938864</v>
      </c>
    </row>
    <row r="298" spans="1:8" ht="13.5">
      <c r="A298" s="2" t="s">
        <v>2442</v>
      </c>
      <c r="B298" s="3" t="s">
        <v>562</v>
      </c>
      <c r="C298" s="3" t="s">
        <v>563</v>
      </c>
      <c r="D298" s="4">
        <v>40787</v>
      </c>
      <c r="E298" t="s">
        <v>1835</v>
      </c>
      <c r="F298" s="25" t="str">
        <f t="shared" si="4"/>
        <v>http://www.cabi.org/cabebooks/ebook/20113282803</v>
      </c>
      <c r="G298" s="5">
        <v>9781845936662</v>
      </c>
      <c r="H298" s="5">
        <v>9781845937133</v>
      </c>
    </row>
    <row r="299" spans="1:8" ht="13.5">
      <c r="A299" s="2" t="s">
        <v>2442</v>
      </c>
      <c r="B299" s="3" t="s">
        <v>564</v>
      </c>
      <c r="C299" s="3" t="s">
        <v>565</v>
      </c>
      <c r="D299" s="4">
        <v>37322</v>
      </c>
      <c r="E299" t="s">
        <v>1659</v>
      </c>
      <c r="F299" s="25" t="str">
        <f t="shared" si="4"/>
        <v>http://www.cabi.org/cabebooks/ebook/20023050811</v>
      </c>
      <c r="G299" s="5">
        <v>9780851995243</v>
      </c>
      <c r="H299" s="5">
        <v>9780851998831</v>
      </c>
    </row>
    <row r="300" spans="1:8" ht="13.5">
      <c r="A300" s="2" t="s">
        <v>2442</v>
      </c>
      <c r="B300" s="3" t="s">
        <v>566</v>
      </c>
      <c r="C300" s="7" t="s">
        <v>567</v>
      </c>
      <c r="D300" s="4">
        <v>42928</v>
      </c>
      <c r="E300" t="s">
        <v>1905</v>
      </c>
      <c r="F300" s="25" t="str">
        <f t="shared" si="4"/>
        <v>http://www.cabi.org/cabebooks/ebook/20173212304</v>
      </c>
      <c r="G300" s="6">
        <v>9781780648378</v>
      </c>
      <c r="H300" s="6">
        <v>9781780648385</v>
      </c>
    </row>
    <row r="301" spans="1:8" ht="13.5">
      <c r="A301" s="2" t="s">
        <v>2442</v>
      </c>
      <c r="B301" s="3" t="s">
        <v>568</v>
      </c>
      <c r="C301" s="3" t="s">
        <v>569</v>
      </c>
      <c r="D301" s="4">
        <v>42032</v>
      </c>
      <c r="E301" t="s">
        <v>1776</v>
      </c>
      <c r="F301" s="25" t="str">
        <f t="shared" si="4"/>
        <v>http://www.cabi.org/cabebooks/ebook/20153017861</v>
      </c>
      <c r="G301" s="5">
        <v>9781780645056</v>
      </c>
      <c r="H301" s="5">
        <v>9781780645063</v>
      </c>
    </row>
    <row r="302" spans="1:8" ht="13.5">
      <c r="A302" s="2" t="s">
        <v>2442</v>
      </c>
      <c r="B302" s="3" t="s">
        <v>570</v>
      </c>
      <c r="C302" s="3" t="s">
        <v>571</v>
      </c>
      <c r="D302" s="4">
        <v>41263</v>
      </c>
      <c r="E302" t="s">
        <v>1848</v>
      </c>
      <c r="F302" s="25" t="str">
        <f t="shared" si="4"/>
        <v>http://www.cabi.org/cabebooks/ebook/20123415774</v>
      </c>
      <c r="G302" s="5">
        <v>9781780641034</v>
      </c>
      <c r="H302" s="5">
        <v>9781780642024</v>
      </c>
    </row>
    <row r="303" spans="1:8" ht="13.5">
      <c r="A303" s="2" t="s">
        <v>2442</v>
      </c>
      <c r="B303" s="3" t="s">
        <v>572</v>
      </c>
      <c r="C303" s="8" t="s">
        <v>573</v>
      </c>
      <c r="D303" s="4">
        <v>41533</v>
      </c>
      <c r="E303" t="s">
        <v>1856</v>
      </c>
      <c r="F303" s="25" t="str">
        <f t="shared" si="4"/>
        <v>http://www.cabi.org/cabebooks/ebook/20133324464</v>
      </c>
      <c r="G303" s="5">
        <v>9781845937935</v>
      </c>
      <c r="H303" s="5">
        <v>9781780641751</v>
      </c>
    </row>
    <row r="304" spans="1:8" ht="13.5">
      <c r="A304" s="2" t="s">
        <v>2442</v>
      </c>
      <c r="B304" s="3" t="s">
        <v>574</v>
      </c>
      <c r="C304" s="3" t="s">
        <v>575</v>
      </c>
      <c r="D304" s="4">
        <v>39983</v>
      </c>
      <c r="E304" t="s">
        <v>1825</v>
      </c>
      <c r="F304" s="25" t="str">
        <f t="shared" si="4"/>
        <v>http://www.cabi.org/cabebooks/ebook/20093211138</v>
      </c>
      <c r="G304" s="5">
        <v>9781845934873</v>
      </c>
      <c r="H304" s="5">
        <v>9781845934880</v>
      </c>
    </row>
    <row r="305" spans="1:8" ht="13.5">
      <c r="A305" s="2" t="s">
        <v>2442</v>
      </c>
      <c r="B305" s="3" t="s">
        <v>576</v>
      </c>
      <c r="C305" s="3" t="s">
        <v>577</v>
      </c>
      <c r="D305" s="4">
        <v>38419</v>
      </c>
      <c r="E305" t="s">
        <v>1748</v>
      </c>
      <c r="F305" s="25" t="str">
        <f t="shared" si="4"/>
        <v>http://www.cabi.org/cabebooks/ebook/20053056817</v>
      </c>
      <c r="G305" s="5">
        <v>9780851996967</v>
      </c>
      <c r="H305" s="5">
        <v>9781845930226</v>
      </c>
    </row>
    <row r="306" spans="1:8" ht="13.5">
      <c r="A306" s="2" t="s">
        <v>2442</v>
      </c>
      <c r="B306" s="3" t="s">
        <v>578</v>
      </c>
      <c r="C306" s="3" t="s">
        <v>579</v>
      </c>
      <c r="D306" s="4">
        <v>39933</v>
      </c>
      <c r="E306" t="s">
        <v>1826</v>
      </c>
      <c r="F306" s="25" t="str">
        <f t="shared" si="4"/>
        <v>http://www.cabi.org/cabebooks/ebook/20093143199</v>
      </c>
      <c r="G306" s="5">
        <v>9781845934897</v>
      </c>
      <c r="H306" s="5">
        <v>9781845934903</v>
      </c>
    </row>
    <row r="307" spans="1:8" ht="13.5">
      <c r="A307" s="2" t="s">
        <v>2442</v>
      </c>
      <c r="B307" s="8" t="s">
        <v>580</v>
      </c>
      <c r="C307" s="8" t="s">
        <v>581</v>
      </c>
      <c r="D307" s="4">
        <v>39799</v>
      </c>
      <c r="E307" t="s">
        <v>1822</v>
      </c>
      <c r="F307" s="25" t="str">
        <f t="shared" si="4"/>
        <v>http://www.cabi.org/cabebooks/ebook/20093020235</v>
      </c>
      <c r="G307" s="5">
        <v>9781845934583</v>
      </c>
      <c r="H307" s="5">
        <v>9781845936204</v>
      </c>
    </row>
    <row r="308" spans="1:8" ht="13.5">
      <c r="A308" s="2" t="s">
        <v>2442</v>
      </c>
      <c r="B308" s="8" t="s">
        <v>582</v>
      </c>
      <c r="C308" s="8" t="s">
        <v>583</v>
      </c>
      <c r="D308" s="4">
        <v>39617</v>
      </c>
      <c r="E308" t="s">
        <v>1815</v>
      </c>
      <c r="F308" s="25" t="str">
        <f t="shared" si="4"/>
        <v>http://www.cabi.org/cabebooks/ebook/20083197696</v>
      </c>
      <c r="G308" s="5">
        <v>9781845933999</v>
      </c>
      <c r="H308" s="5">
        <v>9781845936228</v>
      </c>
    </row>
    <row r="309" spans="1:8" ht="13.5">
      <c r="A309" s="2" t="s">
        <v>2442</v>
      </c>
      <c r="B309" s="3" t="s">
        <v>584</v>
      </c>
      <c r="C309" s="3" t="s">
        <v>585</v>
      </c>
      <c r="D309" s="4">
        <v>37866</v>
      </c>
      <c r="E309" t="s">
        <v>1629</v>
      </c>
      <c r="F309" s="25" t="str">
        <f t="shared" si="4"/>
        <v>http://www.cabi.org/cabebooks/ebook/20033158664</v>
      </c>
      <c r="G309" s="5">
        <v>9780851996400</v>
      </c>
      <c r="H309" s="5">
        <v>9781845933401</v>
      </c>
    </row>
    <row r="310" spans="1:8" ht="13.5">
      <c r="A310" s="2" t="s">
        <v>2442</v>
      </c>
      <c r="B310" s="3" t="s">
        <v>586</v>
      </c>
      <c r="C310" s="3" t="s">
        <v>587</v>
      </c>
      <c r="D310" s="4">
        <v>39720</v>
      </c>
      <c r="E310" t="s">
        <v>1813</v>
      </c>
      <c r="F310" s="25" t="str">
        <f t="shared" si="4"/>
        <v>http://www.cabi.org/cabebooks/ebook/20083291729</v>
      </c>
      <c r="G310" s="5">
        <v>9781845933869</v>
      </c>
      <c r="H310" s="5">
        <v>9781845934231</v>
      </c>
    </row>
    <row r="311" spans="1:8" ht="13.5">
      <c r="A311" s="2" t="s">
        <v>2442</v>
      </c>
      <c r="B311" s="3" t="s">
        <v>588</v>
      </c>
      <c r="C311" s="7" t="s">
        <v>589</v>
      </c>
      <c r="D311" s="4">
        <v>42944</v>
      </c>
      <c r="E311" t="s">
        <v>1892</v>
      </c>
      <c r="F311" s="25" t="str">
        <f t="shared" si="4"/>
        <v>http://www.cabi.org/cabebooks/ebook/20173231263</v>
      </c>
      <c r="G311" s="6">
        <v>9781780640914</v>
      </c>
      <c r="H311" s="6">
        <v>9781780640921</v>
      </c>
    </row>
    <row r="312" spans="1:8" ht="13.5">
      <c r="A312" s="2" t="s">
        <v>2442</v>
      </c>
      <c r="B312" s="3" t="s">
        <v>590</v>
      </c>
      <c r="C312" s="3" t="s">
        <v>591</v>
      </c>
      <c r="D312" s="4">
        <v>40952</v>
      </c>
      <c r="E312" t="s">
        <v>1844</v>
      </c>
      <c r="F312" s="25" t="str">
        <f t="shared" si="4"/>
        <v>http://www.cabi.org/cabebooks/ebook/20123048660</v>
      </c>
      <c r="G312" s="5">
        <v>9781845937676</v>
      </c>
      <c r="H312" s="5">
        <v>9781845937843</v>
      </c>
    </row>
    <row r="313" spans="1:8" ht="13.5">
      <c r="A313" s="2" t="s">
        <v>2442</v>
      </c>
      <c r="B313" s="3" t="s">
        <v>592</v>
      </c>
      <c r="C313" s="3" t="s">
        <v>593</v>
      </c>
      <c r="D313" s="4">
        <v>41025</v>
      </c>
      <c r="E313" t="s">
        <v>1847</v>
      </c>
      <c r="F313" s="25" t="str">
        <f t="shared" si="4"/>
        <v>http://www.cabi.org/cabebooks/ebook/20123134730</v>
      </c>
      <c r="G313" s="5">
        <v>9781845938253</v>
      </c>
      <c r="H313" s="5">
        <v>9781780640204</v>
      </c>
    </row>
    <row r="314" spans="1:8" ht="13.5">
      <c r="A314" s="2" t="s">
        <v>2442</v>
      </c>
      <c r="B314" s="3" t="s">
        <v>594</v>
      </c>
      <c r="C314" s="3" t="s">
        <v>595</v>
      </c>
      <c r="D314" s="4">
        <v>42643</v>
      </c>
      <c r="E314" t="s">
        <v>1884</v>
      </c>
      <c r="F314" s="25" t="str">
        <f t="shared" si="4"/>
        <v>http://www.cabi.org/cabebooks/ebook/20163314748</v>
      </c>
      <c r="G314" s="6">
        <v>9781780646183</v>
      </c>
      <c r="H314" s="6">
        <v>9781780646206</v>
      </c>
    </row>
    <row r="315" spans="1:8" ht="13.5">
      <c r="A315" s="2" t="s">
        <v>2442</v>
      </c>
      <c r="B315" s="3" t="s">
        <v>596</v>
      </c>
      <c r="C315" s="3" t="s">
        <v>597</v>
      </c>
      <c r="D315" s="4">
        <v>38166</v>
      </c>
      <c r="E315" t="s">
        <v>1745</v>
      </c>
      <c r="F315" s="25" t="str">
        <f t="shared" si="4"/>
        <v>http://www.cabi.org/cabebooks/ebook/20043113444</v>
      </c>
      <c r="G315" s="5">
        <v>9780851998015</v>
      </c>
      <c r="H315" s="5">
        <v>9780851999692</v>
      </c>
    </row>
    <row r="316" spans="1:8" ht="13.5">
      <c r="A316" s="2" t="s">
        <v>2442</v>
      </c>
      <c r="B316" s="3" t="s">
        <v>598</v>
      </c>
      <c r="C316" s="3" t="s">
        <v>599</v>
      </c>
      <c r="D316" s="4">
        <v>39869</v>
      </c>
      <c r="E316" t="s">
        <v>1824</v>
      </c>
      <c r="F316" s="25" t="str">
        <f t="shared" si="4"/>
        <v>http://www.cabi.org/cabebooks/ebook/20093080566</v>
      </c>
      <c r="G316" s="5">
        <v>9780851995021</v>
      </c>
      <c r="H316" s="5">
        <v>9781845934354</v>
      </c>
    </row>
    <row r="317" spans="1:8" ht="13.5">
      <c r="A317" s="2" t="s">
        <v>2442</v>
      </c>
      <c r="B317" s="3" t="s">
        <v>600</v>
      </c>
      <c r="C317" s="8" t="s">
        <v>601</v>
      </c>
      <c r="D317" s="4">
        <v>41540</v>
      </c>
      <c r="E317" t="s">
        <v>1767</v>
      </c>
      <c r="F317" s="25" t="str">
        <f t="shared" si="4"/>
        <v>http://www.cabi.org/cabebooks/ebook/20133324486</v>
      </c>
      <c r="G317" s="5">
        <v>9781780642260</v>
      </c>
      <c r="H317" s="5">
        <v>9781780642277</v>
      </c>
    </row>
    <row r="318" spans="1:8" ht="13.5">
      <c r="A318" s="2" t="s">
        <v>2442</v>
      </c>
      <c r="B318" s="8" t="s">
        <v>602</v>
      </c>
      <c r="C318" s="8" t="s">
        <v>603</v>
      </c>
      <c r="D318" s="4">
        <v>41355</v>
      </c>
      <c r="E318" t="s">
        <v>1855</v>
      </c>
      <c r="F318" s="25" t="str">
        <f t="shared" si="4"/>
        <v>http://www.cabi.org/cabebooks/ebook/20133131748</v>
      </c>
      <c r="G318" s="5">
        <v>9781845937911</v>
      </c>
      <c r="H318" s="5">
        <v>9781845939755</v>
      </c>
    </row>
    <row r="319" spans="1:8" ht="13.5">
      <c r="A319" s="2" t="s">
        <v>2442</v>
      </c>
      <c r="B319" s="3" t="s">
        <v>604</v>
      </c>
      <c r="C319" s="3" t="s">
        <v>605</v>
      </c>
      <c r="D319" s="4">
        <v>40381</v>
      </c>
      <c r="E319" t="s">
        <v>1757</v>
      </c>
      <c r="F319" s="25" t="str">
        <f t="shared" si="4"/>
        <v>http://www.cabi.org/cabebooks/ebook/20103251168</v>
      </c>
      <c r="G319" s="5">
        <v>9781845936440</v>
      </c>
      <c r="H319" s="5">
        <v>9781845936457</v>
      </c>
    </row>
    <row r="320" spans="1:8" ht="13.5">
      <c r="A320" s="2" t="s">
        <v>2442</v>
      </c>
      <c r="B320" s="3" t="s">
        <v>606</v>
      </c>
      <c r="C320" s="7" t="s">
        <v>607</v>
      </c>
      <c r="D320" s="4">
        <v>42655</v>
      </c>
      <c r="E320" t="s">
        <v>1886</v>
      </c>
      <c r="F320" s="25" t="str">
        <f t="shared" si="4"/>
        <v>http://www.cabi.org/cabebooks/ebook/20163346597</v>
      </c>
      <c r="G320" s="6">
        <v>9781780646633</v>
      </c>
      <c r="H320" s="6">
        <v>9781780646640</v>
      </c>
    </row>
    <row r="321" spans="1:8" ht="13.5">
      <c r="A321" s="2" t="s">
        <v>2442</v>
      </c>
      <c r="B321" s="3" t="s">
        <v>608</v>
      </c>
      <c r="C321" s="7" t="s">
        <v>609</v>
      </c>
      <c r="D321" s="4">
        <v>42863</v>
      </c>
      <c r="E321" t="s">
        <v>1901</v>
      </c>
      <c r="F321" s="25" t="str">
        <f t="shared" si="4"/>
        <v>http://www.cabi.org/cabebooks/ebook/20173142231</v>
      </c>
      <c r="G321" s="6">
        <v>9781780647845</v>
      </c>
      <c r="H321" s="6">
        <v>9781780647852</v>
      </c>
    </row>
    <row r="322" spans="1:8" ht="13.5">
      <c r="A322" s="2" t="s">
        <v>2442</v>
      </c>
      <c r="B322" s="3" t="s">
        <v>611</v>
      </c>
      <c r="C322" s="3" t="s">
        <v>612</v>
      </c>
      <c r="D322" s="4">
        <v>40508</v>
      </c>
      <c r="E322" t="s">
        <v>1837</v>
      </c>
      <c r="F322" s="25" t="str">
        <f t="shared" si="4"/>
        <v>http://www.cabi.org/cabebooks/ebook/20103354984</v>
      </c>
      <c r="G322" s="5">
        <v>9781845936723</v>
      </c>
      <c r="H322" s="5">
        <v>9781845937478</v>
      </c>
    </row>
    <row r="323" spans="1:8" ht="13.5">
      <c r="A323" s="2" t="s">
        <v>2442</v>
      </c>
      <c r="B323" s="3" t="s">
        <v>613</v>
      </c>
      <c r="C323" s="3" t="s">
        <v>612</v>
      </c>
      <c r="D323" s="4">
        <v>41214</v>
      </c>
      <c r="E323" t="s">
        <v>1845</v>
      </c>
      <c r="F323" s="25" t="str">
        <f t="shared" ref="F323:F386" si="5">HYPERLINK(E323,E323)</f>
        <v>http://www.cabi.org/cabebooks/ebook/20123357661</v>
      </c>
      <c r="G323" s="5">
        <v>9781845937898</v>
      </c>
      <c r="H323" s="5">
        <v>9781845939342</v>
      </c>
    </row>
    <row r="324" spans="1:8" ht="13.5">
      <c r="A324" s="2" t="s">
        <v>2442</v>
      </c>
      <c r="B324" s="8" t="s">
        <v>614</v>
      </c>
      <c r="C324" s="8" t="s">
        <v>615</v>
      </c>
      <c r="D324" s="4">
        <v>39794</v>
      </c>
      <c r="E324" t="s">
        <v>1821</v>
      </c>
      <c r="F324" s="25" t="str">
        <f t="shared" si="5"/>
        <v>http://www.cabi.org/cabebooks/ebook/20093020206</v>
      </c>
      <c r="G324" s="5">
        <v>9781845934248</v>
      </c>
      <c r="H324" s="5">
        <v>9781845936211</v>
      </c>
    </row>
    <row r="325" spans="1:8" ht="13.5">
      <c r="A325" s="2" t="s">
        <v>2442</v>
      </c>
      <c r="B325" s="3" t="s">
        <v>616</v>
      </c>
      <c r="C325" s="3" t="s">
        <v>617</v>
      </c>
      <c r="D325" s="4">
        <v>40518</v>
      </c>
      <c r="E325" t="s">
        <v>1759</v>
      </c>
      <c r="F325" s="25" t="str">
        <f t="shared" si="5"/>
        <v>http://www.cabi.org/cabebooks/ebook/20103382703</v>
      </c>
      <c r="G325" s="5">
        <v>9781845937539</v>
      </c>
      <c r="H325" s="5">
        <v>9781845937546</v>
      </c>
    </row>
    <row r="326" spans="1:8" ht="13.5">
      <c r="A326" s="2" t="s">
        <v>2442</v>
      </c>
      <c r="B326" s="8" t="s">
        <v>618</v>
      </c>
      <c r="C326" s="8" t="s">
        <v>619</v>
      </c>
      <c r="D326" s="4">
        <v>39050</v>
      </c>
      <c r="E326" t="s">
        <v>1801</v>
      </c>
      <c r="F326" s="25" t="str">
        <f t="shared" si="5"/>
        <v>http://www.cabi.org/cabebooks/ebook/20073006205</v>
      </c>
      <c r="G326" s="5">
        <v>9780851993959</v>
      </c>
      <c r="H326" s="5">
        <v>9781845931384</v>
      </c>
    </row>
    <row r="327" spans="1:8" ht="13.5">
      <c r="A327" s="2" t="s">
        <v>2437</v>
      </c>
      <c r="B327" s="3" t="s">
        <v>620</v>
      </c>
      <c r="C327" s="3" t="s">
        <v>621</v>
      </c>
      <c r="D327" s="4">
        <v>38499</v>
      </c>
      <c r="E327" t="s">
        <v>1992</v>
      </c>
      <c r="F327" s="25" t="str">
        <f t="shared" si="5"/>
        <v>http://www.cabi.org/cabebooks/ebook/20053098668</v>
      </c>
      <c r="G327" s="5">
        <v>9780851999982</v>
      </c>
      <c r="H327" s="5">
        <v>9781845930974</v>
      </c>
    </row>
    <row r="328" spans="1:8" ht="13.5">
      <c r="A328" s="2" t="s">
        <v>2437</v>
      </c>
      <c r="B328" s="3" t="s">
        <v>622</v>
      </c>
      <c r="C328" s="3" t="s">
        <v>623</v>
      </c>
      <c r="D328" s="4">
        <v>40704</v>
      </c>
      <c r="E328" t="s">
        <v>1762</v>
      </c>
      <c r="F328" s="25" t="str">
        <f t="shared" si="5"/>
        <v>http://www.cabi.org/cabebooks/ebook/20113181052</v>
      </c>
      <c r="G328" s="5">
        <v>9781845938437</v>
      </c>
      <c r="H328" s="5">
        <v>9781845938444</v>
      </c>
    </row>
    <row r="329" spans="1:8" ht="13.5">
      <c r="A329" s="2" t="s">
        <v>2437</v>
      </c>
      <c r="B329" s="3" t="s">
        <v>624</v>
      </c>
      <c r="C329" s="3" t="s">
        <v>621</v>
      </c>
      <c r="D329" s="4">
        <v>40529</v>
      </c>
      <c r="E329" t="s">
        <v>2304</v>
      </c>
      <c r="F329" s="25" t="str">
        <f t="shared" si="5"/>
        <v>http://www.cabi.org/cabebooks/ebook/20113005550</v>
      </c>
      <c r="G329" s="5">
        <v>9781845937164</v>
      </c>
      <c r="H329" s="5">
        <v>9781845937171</v>
      </c>
    </row>
    <row r="330" spans="1:8" ht="13.5">
      <c r="A330" s="2" t="s">
        <v>2437</v>
      </c>
      <c r="B330" s="3" t="s">
        <v>625</v>
      </c>
      <c r="C330" s="3" t="s">
        <v>626</v>
      </c>
      <c r="D330" s="4">
        <v>40043</v>
      </c>
      <c r="E330" t="s">
        <v>1756</v>
      </c>
      <c r="F330" s="25" t="str">
        <f t="shared" si="5"/>
        <v>http://www.cabi.org/cabebooks/ebook/20093261261</v>
      </c>
      <c r="G330" s="5">
        <v>9781845935764</v>
      </c>
      <c r="H330" s="5">
        <v>9781845935795</v>
      </c>
    </row>
    <row r="331" spans="1:8" ht="13.5">
      <c r="A331" s="2" t="s">
        <v>2437</v>
      </c>
      <c r="B331" s="3" t="s">
        <v>627</v>
      </c>
      <c r="C331" s="7" t="s">
        <v>628</v>
      </c>
      <c r="D331" s="4">
        <v>42668</v>
      </c>
      <c r="E331" t="s">
        <v>2331</v>
      </c>
      <c r="F331" s="25" t="str">
        <f t="shared" si="5"/>
        <v>http://www.cabi.org/cabebooks/ebook/20163345656</v>
      </c>
      <c r="G331" s="6">
        <v>9781780648682</v>
      </c>
      <c r="H331" s="6">
        <v>9781780648699</v>
      </c>
    </row>
    <row r="332" spans="1:8" ht="13.5">
      <c r="A332" s="2" t="s">
        <v>2437</v>
      </c>
      <c r="B332" s="3" t="s">
        <v>629</v>
      </c>
      <c r="C332" s="3" t="s">
        <v>630</v>
      </c>
      <c r="D332" s="4">
        <v>38338</v>
      </c>
      <c r="E332" t="s">
        <v>2044</v>
      </c>
      <c r="F332" s="25" t="str">
        <f t="shared" si="5"/>
        <v>http://www.cabi.org/cabebooks/ebook/20053001851</v>
      </c>
      <c r="G332" s="5">
        <v>9780851999487</v>
      </c>
      <c r="H332" s="5">
        <v>9780851990712</v>
      </c>
    </row>
    <row r="333" spans="1:8" ht="13.5">
      <c r="A333" s="2" t="s">
        <v>2437</v>
      </c>
      <c r="B333" s="3" t="s">
        <v>631</v>
      </c>
      <c r="C333" s="3" t="s">
        <v>632</v>
      </c>
      <c r="D333" s="4">
        <v>42170</v>
      </c>
      <c r="E333" t="s">
        <v>2014</v>
      </c>
      <c r="F333" s="25" t="str">
        <f t="shared" si="5"/>
        <v>http://www.cabi.org/cabebooks/ebook/20153202583</v>
      </c>
      <c r="G333" s="5">
        <v>9781780644233</v>
      </c>
      <c r="H333" s="5">
        <v>9781780644240</v>
      </c>
    </row>
    <row r="334" spans="1:8" ht="13.5">
      <c r="A334" s="2" t="s">
        <v>2437</v>
      </c>
      <c r="B334" s="3" t="s">
        <v>633</v>
      </c>
      <c r="C334" s="3" t="s">
        <v>96</v>
      </c>
      <c r="D334" s="4">
        <v>39287</v>
      </c>
      <c r="E334" t="s">
        <v>1998</v>
      </c>
      <c r="F334" s="25" t="str">
        <f t="shared" si="5"/>
        <v>http://www.cabi.org/cabebooks/ebook/20073207857</v>
      </c>
      <c r="G334" s="5">
        <v>9781845932695</v>
      </c>
      <c r="H334" s="5">
        <v>9781845932701</v>
      </c>
    </row>
    <row r="335" spans="1:8" ht="13.5">
      <c r="A335" s="2" t="s">
        <v>2437</v>
      </c>
      <c r="B335" s="3" t="s">
        <v>634</v>
      </c>
      <c r="C335" s="7" t="s">
        <v>635</v>
      </c>
      <c r="D335" s="4">
        <v>42928</v>
      </c>
      <c r="E335" t="s">
        <v>2082</v>
      </c>
      <c r="F335" s="25" t="str">
        <f t="shared" si="5"/>
        <v>http://www.cabi.org/cabebooks/ebook/20173208480</v>
      </c>
      <c r="G335" s="6">
        <v>9781786390769</v>
      </c>
      <c r="H335" s="6">
        <v>9781786390776</v>
      </c>
    </row>
    <row r="336" spans="1:8" ht="13.5">
      <c r="A336" s="2" t="s">
        <v>2437</v>
      </c>
      <c r="B336" s="8" t="s">
        <v>636</v>
      </c>
      <c r="C336" s="8" t="s">
        <v>637</v>
      </c>
      <c r="D336" s="4">
        <v>41260</v>
      </c>
      <c r="E336" t="s">
        <v>2322</v>
      </c>
      <c r="F336" s="25" t="str">
        <f t="shared" si="5"/>
        <v>http://www.cabi.org/cabebooks/ebook/20133010308</v>
      </c>
      <c r="G336" s="5">
        <v>9781845939458</v>
      </c>
      <c r="H336" s="5">
        <v>9781845939465</v>
      </c>
    </row>
    <row r="337" spans="1:8" ht="13.5">
      <c r="A337" s="2" t="s">
        <v>2437</v>
      </c>
      <c r="B337" s="3" t="s">
        <v>638</v>
      </c>
      <c r="C337" s="3" t="s">
        <v>639</v>
      </c>
      <c r="D337" s="4">
        <v>38831</v>
      </c>
      <c r="E337" t="s">
        <v>2048</v>
      </c>
      <c r="F337" s="25" t="str">
        <f t="shared" si="5"/>
        <v>http://www.cabi.org/cabebooks/ebook/20063082135</v>
      </c>
      <c r="G337" s="5">
        <v>9780851999494</v>
      </c>
      <c r="H337" s="5">
        <v>9781845930035</v>
      </c>
    </row>
    <row r="338" spans="1:8" ht="13.5">
      <c r="A338" s="2" t="s">
        <v>2437</v>
      </c>
      <c r="B338" s="3" t="s">
        <v>640</v>
      </c>
      <c r="C338" s="3" t="s">
        <v>641</v>
      </c>
      <c r="D338" s="4">
        <v>37566</v>
      </c>
      <c r="E338" t="s">
        <v>2282</v>
      </c>
      <c r="F338" s="25" t="str">
        <f t="shared" si="5"/>
        <v>http://www.cabi.org/cabebooks/ebook/20023174537</v>
      </c>
      <c r="G338" s="5">
        <v>9780851996035</v>
      </c>
      <c r="H338" s="5">
        <v>9781845933371</v>
      </c>
    </row>
    <row r="339" spans="1:8" ht="13.5">
      <c r="A339" s="2" t="s">
        <v>2437</v>
      </c>
      <c r="B339" s="3" t="s">
        <v>642</v>
      </c>
      <c r="C339" s="3" t="s">
        <v>643</v>
      </c>
      <c r="D339" s="4">
        <v>36812</v>
      </c>
      <c r="E339" t="s">
        <v>2277</v>
      </c>
      <c r="F339" s="25" t="str">
        <f t="shared" si="5"/>
        <v>http://www.cabi.org/cabebooks/ebook/20003009824</v>
      </c>
      <c r="G339" s="5">
        <v>9780851994994</v>
      </c>
      <c r="H339" s="5">
        <v>9780851999616</v>
      </c>
    </row>
    <row r="340" spans="1:8" ht="13.5">
      <c r="A340" s="2" t="s">
        <v>2437</v>
      </c>
      <c r="B340" s="3" t="s">
        <v>644</v>
      </c>
      <c r="C340" s="3" t="s">
        <v>645</v>
      </c>
      <c r="D340" s="4">
        <v>42782</v>
      </c>
      <c r="E340" t="s">
        <v>2339</v>
      </c>
      <c r="F340" s="25" t="str">
        <f t="shared" si="5"/>
        <v>http://www.cabi.org/cabebooks/ebook/20173039531</v>
      </c>
      <c r="G340" s="6">
        <v>9781780647753</v>
      </c>
      <c r="H340" s="6">
        <v>9781780647760</v>
      </c>
    </row>
    <row r="341" spans="1:8" ht="13.5">
      <c r="A341" s="2" t="s">
        <v>2437</v>
      </c>
      <c r="B341" s="3" t="s">
        <v>646</v>
      </c>
      <c r="C341" s="3" t="s">
        <v>647</v>
      </c>
      <c r="D341" s="4">
        <v>38901</v>
      </c>
      <c r="E341" t="s">
        <v>1993</v>
      </c>
      <c r="F341" s="25" t="str">
        <f t="shared" si="5"/>
        <v>http://www.cabi.org/cabebooks/ebook/20063150601</v>
      </c>
      <c r="G341" s="5">
        <v>9781845931070</v>
      </c>
      <c r="H341" s="5">
        <v>9781845932183</v>
      </c>
    </row>
    <row r="342" spans="1:8" ht="13.5">
      <c r="A342" s="2" t="s">
        <v>2437</v>
      </c>
      <c r="B342" s="3" t="s">
        <v>648</v>
      </c>
      <c r="C342" s="3" t="s">
        <v>392</v>
      </c>
      <c r="D342" s="4">
        <v>40878</v>
      </c>
      <c r="E342" t="s">
        <v>2305</v>
      </c>
      <c r="F342" s="25" t="str">
        <f t="shared" si="5"/>
        <v>http://www.cabi.org/cabebooks/ebook/20113384855</v>
      </c>
      <c r="G342" s="5">
        <v>9781845938284</v>
      </c>
      <c r="H342" s="5">
        <v>9781845939144</v>
      </c>
    </row>
    <row r="343" spans="1:8" ht="13.5">
      <c r="A343" s="2" t="s">
        <v>2437</v>
      </c>
      <c r="B343" s="3" t="s">
        <v>649</v>
      </c>
      <c r="C343" s="3" t="s">
        <v>650</v>
      </c>
      <c r="D343" s="4">
        <v>40722</v>
      </c>
      <c r="E343" t="s">
        <v>2008</v>
      </c>
      <c r="F343" s="25" t="str">
        <f t="shared" si="5"/>
        <v>http://www.cabi.org/cabebooks/ebook/20113205931</v>
      </c>
      <c r="G343" s="5">
        <v>9781845938413</v>
      </c>
      <c r="H343" s="5">
        <v>9781845938420</v>
      </c>
    </row>
    <row r="344" spans="1:8" ht="13.5">
      <c r="A344" s="2" t="s">
        <v>2437</v>
      </c>
      <c r="B344" s="3" t="s">
        <v>651</v>
      </c>
      <c r="C344" s="7" t="s">
        <v>652</v>
      </c>
      <c r="D344" s="4">
        <v>42958</v>
      </c>
      <c r="E344" t="s">
        <v>2334</v>
      </c>
      <c r="F344" s="25" t="str">
        <f t="shared" si="5"/>
        <v>http://www.cabi.org/cabebooks/ebook/20173257988</v>
      </c>
      <c r="G344" s="6">
        <v>9781780646251</v>
      </c>
      <c r="H344" s="6">
        <v>9781780646268</v>
      </c>
    </row>
    <row r="345" spans="1:8" ht="13.5">
      <c r="A345" s="2" t="s">
        <v>2437</v>
      </c>
      <c r="B345" s="3" t="s">
        <v>653</v>
      </c>
      <c r="C345" s="3" t="s">
        <v>654</v>
      </c>
      <c r="D345" s="4">
        <v>38834</v>
      </c>
      <c r="E345" t="s">
        <v>2294</v>
      </c>
      <c r="F345" s="25" t="str">
        <f t="shared" si="5"/>
        <v>http://www.cabi.org/cabebooks/ebook/20063090468</v>
      </c>
      <c r="G345" s="5">
        <v>9781845930783</v>
      </c>
      <c r="H345" s="5">
        <v>9781845930790</v>
      </c>
    </row>
    <row r="346" spans="1:8" ht="13.5">
      <c r="A346" s="2" t="s">
        <v>2437</v>
      </c>
      <c r="B346" s="3" t="s">
        <v>655</v>
      </c>
      <c r="C346" s="7" t="s">
        <v>656</v>
      </c>
      <c r="D346" s="4">
        <v>42879</v>
      </c>
      <c r="E346" t="s">
        <v>2338</v>
      </c>
      <c r="F346" s="25" t="str">
        <f t="shared" si="5"/>
        <v>http://www.cabi.org/cabebooks/ebook/20173149992</v>
      </c>
      <c r="G346" s="6">
        <v>9781780647326</v>
      </c>
      <c r="H346" s="6">
        <v>9781780647333</v>
      </c>
    </row>
    <row r="347" spans="1:8" ht="13.5">
      <c r="A347" s="2" t="s">
        <v>2437</v>
      </c>
      <c r="B347" s="3" t="s">
        <v>657</v>
      </c>
      <c r="C347" s="3" t="s">
        <v>658</v>
      </c>
      <c r="D347" s="4">
        <v>37515</v>
      </c>
      <c r="E347" t="s">
        <v>2280</v>
      </c>
      <c r="F347" s="25" t="str">
        <f t="shared" si="5"/>
        <v>http://www.cabi.org/cabebooks/ebook/20023148611</v>
      </c>
      <c r="G347" s="5">
        <v>9780851995755</v>
      </c>
      <c r="H347" s="5">
        <v>9781845933333</v>
      </c>
    </row>
    <row r="348" spans="1:8" ht="13.5">
      <c r="A348" s="2" t="s">
        <v>2437</v>
      </c>
      <c r="B348" s="3" t="s">
        <v>659</v>
      </c>
      <c r="C348" s="3" t="s">
        <v>658</v>
      </c>
      <c r="D348" s="4">
        <v>39402</v>
      </c>
      <c r="E348" t="s">
        <v>1470</v>
      </c>
      <c r="F348" s="25" t="str">
        <f t="shared" si="5"/>
        <v>http://www.cabi.org/cabebooks/ebook/20083095687</v>
      </c>
      <c r="G348" s="5">
        <v>9781845933081</v>
      </c>
      <c r="H348" s="5">
        <v>9781845933098</v>
      </c>
    </row>
    <row r="349" spans="1:8" ht="13.5">
      <c r="A349" s="2" t="s">
        <v>2437</v>
      </c>
      <c r="B349" s="3" t="s">
        <v>660</v>
      </c>
      <c r="C349" s="3" t="s">
        <v>661</v>
      </c>
      <c r="D349" s="4">
        <v>42625</v>
      </c>
      <c r="E349" t="s">
        <v>2329</v>
      </c>
      <c r="F349" s="25" t="str">
        <f t="shared" si="5"/>
        <v>http://www.cabi.org/cabebooks/ebook/20163299414</v>
      </c>
      <c r="G349" s="6">
        <v>9781780648156</v>
      </c>
      <c r="H349" s="6">
        <v>9781780648163</v>
      </c>
    </row>
    <row r="350" spans="1:8" ht="13.5">
      <c r="A350" s="2" t="s">
        <v>2437</v>
      </c>
      <c r="B350" s="3" t="s">
        <v>662</v>
      </c>
      <c r="C350" s="3" t="s">
        <v>663</v>
      </c>
      <c r="D350" s="4">
        <v>39350</v>
      </c>
      <c r="E350" t="s">
        <v>2298</v>
      </c>
      <c r="F350" s="25" t="str">
        <f t="shared" si="5"/>
        <v>http://www.cabi.org/cabebooks/ebook/20073254339</v>
      </c>
      <c r="G350" s="5">
        <v>9781845932671</v>
      </c>
      <c r="H350" s="5">
        <v>9781845932688</v>
      </c>
    </row>
    <row r="351" spans="1:8" ht="13.5">
      <c r="A351" s="2" t="s">
        <v>2437</v>
      </c>
      <c r="B351" s="3" t="s">
        <v>664</v>
      </c>
      <c r="C351" s="3" t="s">
        <v>665</v>
      </c>
      <c r="D351" s="4">
        <v>39426</v>
      </c>
      <c r="E351" t="s">
        <v>1807</v>
      </c>
      <c r="F351" s="25" t="str">
        <f t="shared" si="5"/>
        <v>http://www.cabi.org/cabebooks/ebook/20083134897</v>
      </c>
      <c r="G351" s="5">
        <v>9781845931100</v>
      </c>
      <c r="H351" s="5">
        <v>9781845933258</v>
      </c>
    </row>
    <row r="352" spans="1:8" ht="13.5">
      <c r="A352" s="2" t="s">
        <v>2437</v>
      </c>
      <c r="B352" s="3" t="s">
        <v>666</v>
      </c>
      <c r="C352" s="3" t="s">
        <v>667</v>
      </c>
      <c r="D352" s="4">
        <v>37693</v>
      </c>
      <c r="E352" t="s">
        <v>2374</v>
      </c>
      <c r="F352" s="25" t="str">
        <f t="shared" si="5"/>
        <v>http://www.cabi.org/cabebooks/ebook/20033048588</v>
      </c>
      <c r="G352" s="5">
        <v>9780851996578</v>
      </c>
      <c r="H352" s="5">
        <v>9780851997841</v>
      </c>
    </row>
    <row r="353" spans="1:8" ht="13.5">
      <c r="A353" s="2" t="s">
        <v>2437</v>
      </c>
      <c r="B353" s="3" t="s">
        <v>668</v>
      </c>
      <c r="C353" s="3" t="s">
        <v>669</v>
      </c>
      <c r="D353" s="4">
        <v>40168</v>
      </c>
      <c r="E353" t="s">
        <v>2300</v>
      </c>
      <c r="F353" s="25" t="str">
        <f t="shared" si="5"/>
        <v>http://www.cabi.org/cabebooks/ebook/20103056792</v>
      </c>
      <c r="G353" s="5">
        <v>9781845935818</v>
      </c>
      <c r="H353" s="5">
        <v>9781845935825</v>
      </c>
    </row>
    <row r="354" spans="1:8" ht="13.5">
      <c r="A354" s="2" t="s">
        <v>2437</v>
      </c>
      <c r="B354" s="3" t="s">
        <v>670</v>
      </c>
      <c r="C354" s="3" t="s">
        <v>671</v>
      </c>
      <c r="D354" s="4">
        <v>40476</v>
      </c>
      <c r="E354" t="s">
        <v>2004</v>
      </c>
      <c r="F354" s="25" t="str">
        <f t="shared" si="5"/>
        <v>http://www.cabi.org/cabebooks/ebook/20103344990</v>
      </c>
      <c r="G354" s="5">
        <v>9781845937393</v>
      </c>
      <c r="H354" s="5">
        <v>9781845937416</v>
      </c>
    </row>
    <row r="355" spans="1:8" ht="13.5">
      <c r="A355" s="2" t="s">
        <v>2437</v>
      </c>
      <c r="B355" s="3" t="s">
        <v>672</v>
      </c>
      <c r="C355" s="3" t="s">
        <v>673</v>
      </c>
      <c r="D355" s="4">
        <v>37568</v>
      </c>
      <c r="E355" t="s">
        <v>2279</v>
      </c>
      <c r="F355" s="25" t="str">
        <f t="shared" si="5"/>
        <v>http://www.cabi.org/cabebooks/ebook/20023183586</v>
      </c>
      <c r="G355" s="5">
        <v>9780851995212</v>
      </c>
      <c r="H355" s="5">
        <v>9780851997773</v>
      </c>
    </row>
    <row r="356" spans="1:8" ht="13.5">
      <c r="A356" s="2" t="s">
        <v>2437</v>
      </c>
      <c r="B356" s="3" t="s">
        <v>674</v>
      </c>
      <c r="C356" s="3" t="s">
        <v>675</v>
      </c>
      <c r="D356" s="4">
        <v>40009</v>
      </c>
      <c r="E356" t="s">
        <v>1601</v>
      </c>
      <c r="F356" s="25" t="str">
        <f t="shared" si="5"/>
        <v>http://www.cabi.org/cabebooks/ebook/20093244536</v>
      </c>
      <c r="G356" s="5">
        <v>9781845935665</v>
      </c>
      <c r="H356" s="5">
        <v>9781845935672</v>
      </c>
    </row>
    <row r="357" spans="1:8" ht="13.5">
      <c r="A357" s="2" t="s">
        <v>2437</v>
      </c>
      <c r="B357" s="3" t="s">
        <v>676</v>
      </c>
      <c r="C357" s="3" t="s">
        <v>677</v>
      </c>
      <c r="D357" s="4">
        <v>42335</v>
      </c>
      <c r="E357" t="s">
        <v>2015</v>
      </c>
      <c r="F357" s="25" t="str">
        <f t="shared" si="5"/>
        <v>http://www.cabi.org/cabebooks/ebook/20153402670</v>
      </c>
      <c r="G357" s="6">
        <v>9781780646312</v>
      </c>
      <c r="H357" s="6">
        <v>9781780647036</v>
      </c>
    </row>
    <row r="358" spans="1:8" ht="13.5">
      <c r="A358" s="2" t="s">
        <v>2437</v>
      </c>
      <c r="B358" s="3" t="s">
        <v>678</v>
      </c>
      <c r="C358" s="3" t="s">
        <v>679</v>
      </c>
      <c r="D358" s="4">
        <v>38700</v>
      </c>
      <c r="E358" t="s">
        <v>2285</v>
      </c>
      <c r="F358" s="25" t="str">
        <f t="shared" si="5"/>
        <v>http://www.cabi.org/cabebooks/ebook/20063001364</v>
      </c>
      <c r="G358" s="5">
        <v>9780851990033</v>
      </c>
      <c r="H358" s="5">
        <v>9781845931469</v>
      </c>
    </row>
    <row r="359" spans="1:8" ht="13.5">
      <c r="A359" s="2" t="s">
        <v>2437</v>
      </c>
      <c r="B359" s="3" t="s">
        <v>680</v>
      </c>
      <c r="C359" s="3" t="s">
        <v>2445</v>
      </c>
      <c r="D359" s="4">
        <v>40876</v>
      </c>
      <c r="E359" t="s">
        <v>2315</v>
      </c>
      <c r="F359" s="25" t="str">
        <f t="shared" si="5"/>
        <v>http://www.cabi.org/cabebooks/ebook/20113385035</v>
      </c>
      <c r="G359" s="5">
        <v>9781845938949</v>
      </c>
      <c r="H359" s="5">
        <v>9781845938963</v>
      </c>
    </row>
    <row r="360" spans="1:8" ht="13.5">
      <c r="A360" s="2" t="s">
        <v>2437</v>
      </c>
      <c r="B360" s="3" t="s">
        <v>681</v>
      </c>
      <c r="C360" s="3" t="s">
        <v>682</v>
      </c>
      <c r="D360" s="4">
        <v>38607</v>
      </c>
      <c r="E360" t="s">
        <v>2382</v>
      </c>
      <c r="F360" s="25" t="str">
        <f t="shared" si="5"/>
        <v>http://www.cabi.org/cabebooks/ebook/20053169372</v>
      </c>
      <c r="G360" s="5">
        <v>9780851990828</v>
      </c>
      <c r="H360" s="5">
        <v>9780851990934</v>
      </c>
    </row>
    <row r="361" spans="1:8" ht="13.5">
      <c r="A361" s="2" t="s">
        <v>2437</v>
      </c>
      <c r="B361" s="3" t="s">
        <v>683</v>
      </c>
      <c r="C361" s="3" t="s">
        <v>684</v>
      </c>
      <c r="D361" s="4">
        <v>38765</v>
      </c>
      <c r="E361" t="s">
        <v>2287</v>
      </c>
      <c r="F361" s="25" t="str">
        <f t="shared" si="5"/>
        <v>http://www.cabi.org/cabebooks/ebook/20063039627</v>
      </c>
      <c r="G361" s="5">
        <v>9780851990309</v>
      </c>
      <c r="H361" s="5">
        <v>9781845930370</v>
      </c>
    </row>
    <row r="362" spans="1:8" ht="13.5">
      <c r="A362" s="2" t="s">
        <v>2437</v>
      </c>
      <c r="B362" s="3" t="s">
        <v>685</v>
      </c>
      <c r="C362" s="8" t="s">
        <v>686</v>
      </c>
      <c r="D362" s="4">
        <v>41535</v>
      </c>
      <c r="E362" t="s">
        <v>2320</v>
      </c>
      <c r="F362" s="25" t="str">
        <f t="shared" si="5"/>
        <v>http://www.cabi.org/cabebooks/ebook/20133320238</v>
      </c>
      <c r="G362" s="5">
        <v>9781780641607</v>
      </c>
      <c r="H362" s="5">
        <v>9781780641614</v>
      </c>
    </row>
    <row r="363" spans="1:8" ht="13.5">
      <c r="A363" s="2" t="s">
        <v>2437</v>
      </c>
      <c r="B363" s="3" t="s">
        <v>687</v>
      </c>
      <c r="C363" s="3" t="s">
        <v>688</v>
      </c>
      <c r="D363" s="4">
        <v>38922</v>
      </c>
      <c r="E363" t="s">
        <v>2289</v>
      </c>
      <c r="F363" s="25" t="str">
        <f t="shared" si="5"/>
        <v>http://www.cabi.org/cabebooks/ebook/20063139861</v>
      </c>
      <c r="G363" s="5">
        <v>9781845930387</v>
      </c>
      <c r="H363" s="5">
        <v>9781845930806</v>
      </c>
    </row>
    <row r="364" spans="1:8" ht="13.5">
      <c r="A364" s="2" t="s">
        <v>2437</v>
      </c>
      <c r="B364" s="3" t="s">
        <v>689</v>
      </c>
      <c r="C364" s="3" t="s">
        <v>690</v>
      </c>
      <c r="D364" s="4">
        <v>38567</v>
      </c>
      <c r="E364" t="s">
        <v>2286</v>
      </c>
      <c r="F364" s="25" t="str">
        <f t="shared" si="5"/>
        <v>http://www.cabi.org/cabebooks/ebook/20053142997</v>
      </c>
      <c r="G364" s="5">
        <v>9780851990088</v>
      </c>
      <c r="H364" s="5">
        <v>9781845930875</v>
      </c>
    </row>
    <row r="365" spans="1:8" ht="13.5">
      <c r="A365" s="2" t="s">
        <v>2437</v>
      </c>
      <c r="B365" s="3" t="s">
        <v>691</v>
      </c>
      <c r="C365" s="3" t="s">
        <v>692</v>
      </c>
      <c r="D365" s="4">
        <v>41003</v>
      </c>
      <c r="E365" t="s">
        <v>2122</v>
      </c>
      <c r="F365" s="25" t="str">
        <f t="shared" si="5"/>
        <v>http://www.cabi.org/cabebooks/ebook/20123107004</v>
      </c>
      <c r="G365" s="5">
        <v>9781845938277</v>
      </c>
      <c r="H365" s="5">
        <v>9781845939663</v>
      </c>
    </row>
    <row r="366" spans="1:8" ht="13.5">
      <c r="A366" s="2" t="s">
        <v>2437</v>
      </c>
      <c r="B366" s="3" t="s">
        <v>693</v>
      </c>
      <c r="C366" s="3" t="s">
        <v>694</v>
      </c>
      <c r="D366" s="4">
        <v>39344</v>
      </c>
      <c r="E366" t="s">
        <v>1752</v>
      </c>
      <c r="F366" s="25" t="str">
        <f t="shared" si="5"/>
        <v>http://www.cabi.org/cabebooks/ebook/20073253225</v>
      </c>
      <c r="G366" s="5">
        <v>9781845932770</v>
      </c>
      <c r="H366" s="5">
        <v>9781845932787</v>
      </c>
    </row>
    <row r="367" spans="1:8" ht="13.5">
      <c r="A367" s="3" t="s">
        <v>696</v>
      </c>
      <c r="B367" s="3" t="s">
        <v>695</v>
      </c>
      <c r="C367" s="3" t="s">
        <v>345</v>
      </c>
      <c r="D367" s="4">
        <v>40039</v>
      </c>
      <c r="E367" t="s">
        <v>1686</v>
      </c>
      <c r="F367" s="25" t="str">
        <f t="shared" si="5"/>
        <v>http://www.cabi.org/cabebooks/ebook/20093260125</v>
      </c>
      <c r="G367" s="5">
        <v>9781845935344</v>
      </c>
      <c r="H367" s="5">
        <v>9781845935351</v>
      </c>
    </row>
    <row r="368" spans="1:8" ht="13.5">
      <c r="A368" s="3" t="s">
        <v>696</v>
      </c>
      <c r="B368" s="3" t="s">
        <v>697</v>
      </c>
      <c r="C368" s="3" t="s">
        <v>698</v>
      </c>
      <c r="D368" s="4">
        <v>39659</v>
      </c>
      <c r="E368" t="s">
        <v>2175</v>
      </c>
      <c r="F368" s="25" t="str">
        <f t="shared" si="5"/>
        <v>http://www.cabi.org/cabebooks/ebook/20083235313</v>
      </c>
      <c r="G368" s="5">
        <v>9781845933968</v>
      </c>
      <c r="H368" s="5">
        <v>9781845934330</v>
      </c>
    </row>
    <row r="369" spans="1:8" ht="13.5">
      <c r="A369" s="3" t="s">
        <v>696</v>
      </c>
      <c r="B369" s="3" t="s">
        <v>699</v>
      </c>
      <c r="C369" s="3" t="s">
        <v>700</v>
      </c>
      <c r="D369" s="4">
        <v>41736</v>
      </c>
      <c r="E369" t="s">
        <v>2415</v>
      </c>
      <c r="F369" s="25" t="str">
        <f t="shared" si="5"/>
        <v>http://www.cabi.org/cabebooks/ebook/20143103806</v>
      </c>
      <c r="G369" s="5">
        <v>9781780642550</v>
      </c>
      <c r="H369" s="5">
        <v>9781780642567</v>
      </c>
    </row>
    <row r="370" spans="1:8" ht="13.5">
      <c r="A370" s="3" t="s">
        <v>696</v>
      </c>
      <c r="B370" s="3" t="s">
        <v>701</v>
      </c>
      <c r="C370" s="3" t="s">
        <v>702</v>
      </c>
      <c r="D370" s="4">
        <v>37454</v>
      </c>
      <c r="E370" t="s">
        <v>1716</v>
      </c>
      <c r="F370" s="25" t="str">
        <f t="shared" si="5"/>
        <v>http://www.cabi.org/cabebooks/ebook/20023113138</v>
      </c>
      <c r="G370" s="5">
        <v>9780851996158</v>
      </c>
      <c r="H370" s="5">
        <v>9780851997544</v>
      </c>
    </row>
    <row r="371" spans="1:8" ht="13.5">
      <c r="A371" s="3" t="s">
        <v>696</v>
      </c>
      <c r="B371" s="3" t="s">
        <v>703</v>
      </c>
      <c r="C371" s="8" t="s">
        <v>704</v>
      </c>
      <c r="D371" s="4">
        <v>40898</v>
      </c>
      <c r="E371" t="s">
        <v>2198</v>
      </c>
      <c r="F371" s="25" t="str">
        <f t="shared" si="5"/>
        <v>http://www.cabi.org/cabebooks/ebook/20113397688</v>
      </c>
      <c r="G371" s="5">
        <v>9781845932428</v>
      </c>
      <c r="H371" s="5">
        <v>9781845932435</v>
      </c>
    </row>
    <row r="372" spans="1:8" ht="13.5">
      <c r="A372" s="3" t="s">
        <v>696</v>
      </c>
      <c r="B372" s="3" t="s">
        <v>705</v>
      </c>
      <c r="C372" s="3" t="s">
        <v>706</v>
      </c>
      <c r="D372" s="4">
        <v>36959</v>
      </c>
      <c r="E372" t="s">
        <v>2131</v>
      </c>
      <c r="F372" s="25" t="str">
        <f t="shared" si="5"/>
        <v>http://www.cabi.org/cabebooks/ebook/20013037484</v>
      </c>
      <c r="G372" s="5">
        <v>9780851994086</v>
      </c>
      <c r="H372" s="5">
        <v>9780851997827</v>
      </c>
    </row>
    <row r="373" spans="1:8" ht="13.5">
      <c r="A373" s="3" t="s">
        <v>696</v>
      </c>
      <c r="B373" s="3" t="s">
        <v>707</v>
      </c>
      <c r="C373" s="3" t="s">
        <v>708</v>
      </c>
      <c r="D373" s="4">
        <v>38784</v>
      </c>
      <c r="E373" t="s">
        <v>1977</v>
      </c>
      <c r="F373" s="25" t="str">
        <f t="shared" si="5"/>
        <v>http://www.cabi.org/cabebooks/ebook/20063048499</v>
      </c>
      <c r="G373" s="5">
        <v>9780851990095</v>
      </c>
      <c r="H373" s="5">
        <v>9781845930066</v>
      </c>
    </row>
    <row r="374" spans="1:8" ht="13.5">
      <c r="A374" s="3" t="s">
        <v>696</v>
      </c>
      <c r="B374" s="3" t="s">
        <v>709</v>
      </c>
      <c r="C374" s="3" t="s">
        <v>710</v>
      </c>
      <c r="D374" s="4">
        <v>39260</v>
      </c>
      <c r="E374" t="s">
        <v>2170</v>
      </c>
      <c r="F374" s="25" t="str">
        <f t="shared" si="5"/>
        <v>http://www.cabi.org/cabebooks/ebook/20073210676</v>
      </c>
      <c r="G374" s="5">
        <v>9781845932541</v>
      </c>
      <c r="H374" s="5">
        <v>9781845932558</v>
      </c>
    </row>
    <row r="375" spans="1:8" ht="13.5">
      <c r="A375" s="3" t="s">
        <v>696</v>
      </c>
      <c r="B375" s="3" t="s">
        <v>711</v>
      </c>
      <c r="C375" s="3" t="s">
        <v>712</v>
      </c>
      <c r="D375" s="4">
        <v>38615</v>
      </c>
      <c r="E375" t="s">
        <v>1606</v>
      </c>
      <c r="F375" s="25" t="str">
        <f t="shared" si="5"/>
        <v>http://www.cabi.org/cabebooks/ebook/20053169998</v>
      </c>
      <c r="G375" s="5">
        <v>9780851998121</v>
      </c>
      <c r="H375" s="5">
        <v>9781845931407</v>
      </c>
    </row>
    <row r="376" spans="1:8" ht="13.5">
      <c r="A376" s="3" t="s">
        <v>696</v>
      </c>
      <c r="B376" s="3" t="s">
        <v>713</v>
      </c>
      <c r="C376" s="3" t="s">
        <v>714</v>
      </c>
      <c r="D376" s="4">
        <v>37033</v>
      </c>
      <c r="E376" t="s">
        <v>1968</v>
      </c>
      <c r="F376" s="25" t="str">
        <f t="shared" si="5"/>
        <v>http://www.cabi.org/cabebooks/ebook/20013080279</v>
      </c>
      <c r="G376" s="5">
        <v>9780851994567</v>
      </c>
      <c r="H376" s="5">
        <v>9780851997810</v>
      </c>
    </row>
    <row r="377" spans="1:8" ht="13.5">
      <c r="A377" s="3" t="s">
        <v>696</v>
      </c>
      <c r="B377" s="3" t="s">
        <v>715</v>
      </c>
      <c r="C377" s="3" t="s">
        <v>716</v>
      </c>
      <c r="D377" s="4">
        <v>39889</v>
      </c>
      <c r="E377" t="s">
        <v>1609</v>
      </c>
      <c r="F377" s="25" t="str">
        <f t="shared" si="5"/>
        <v>http://www.cabi.org/cabebooks/ebook/20093093999</v>
      </c>
      <c r="G377" s="5">
        <v>9781845934781</v>
      </c>
      <c r="H377" s="5">
        <v>9781845934798</v>
      </c>
    </row>
    <row r="378" spans="1:8" ht="13.5">
      <c r="A378" s="3" t="s">
        <v>696</v>
      </c>
      <c r="B378" s="3" t="s">
        <v>717</v>
      </c>
      <c r="C378" s="3" t="s">
        <v>718</v>
      </c>
      <c r="D378" s="4">
        <v>41226</v>
      </c>
      <c r="E378" t="s">
        <v>2066</v>
      </c>
      <c r="F378" s="25" t="str">
        <f t="shared" si="5"/>
        <v>http://www.cabi.org/cabebooks/ebook/20123375140</v>
      </c>
      <c r="G378" s="5">
        <v>9781845939564</v>
      </c>
      <c r="H378" s="5">
        <v>9781845939571</v>
      </c>
    </row>
    <row r="379" spans="1:8" ht="13.5">
      <c r="A379" s="3" t="s">
        <v>696</v>
      </c>
      <c r="B379" s="3" t="s">
        <v>719</v>
      </c>
      <c r="C379" s="3" t="s">
        <v>720</v>
      </c>
      <c r="D379" s="4">
        <v>40623</v>
      </c>
      <c r="E379" t="s">
        <v>1724</v>
      </c>
      <c r="F379" s="25" t="str">
        <f t="shared" si="5"/>
        <v>http://www.cabi.org/cabebooks/ebook/20113096513</v>
      </c>
      <c r="G379" s="5">
        <v>9781845936877</v>
      </c>
      <c r="H379" s="5">
        <v>9781845937119</v>
      </c>
    </row>
    <row r="380" spans="1:8" ht="13.5">
      <c r="A380" s="3" t="s">
        <v>696</v>
      </c>
      <c r="B380" s="3" t="s">
        <v>721</v>
      </c>
      <c r="C380" s="3" t="s">
        <v>722</v>
      </c>
      <c r="D380" s="4">
        <v>38154</v>
      </c>
      <c r="E380" t="s">
        <v>1718</v>
      </c>
      <c r="F380" s="25" t="str">
        <f t="shared" si="5"/>
        <v>http://www.cabi.org/cabebooks/ebook/20043108371</v>
      </c>
      <c r="G380" s="5">
        <v>9780851998183</v>
      </c>
      <c r="H380" s="5">
        <v>9780851999555</v>
      </c>
    </row>
    <row r="381" spans="1:8" ht="13.5">
      <c r="A381" s="3" t="s">
        <v>696</v>
      </c>
      <c r="B381" s="3" t="s">
        <v>723</v>
      </c>
      <c r="C381" s="3" t="s">
        <v>724</v>
      </c>
      <c r="D381" s="4">
        <v>36564</v>
      </c>
      <c r="E381" t="s">
        <v>2126</v>
      </c>
      <c r="F381" s="25" t="str">
        <f t="shared" si="5"/>
        <v>http://www.cabi.org/cabebooks/ebook/20000804788</v>
      </c>
      <c r="G381" s="5">
        <v>9780851994215</v>
      </c>
      <c r="H381" s="5">
        <v>9780851997865</v>
      </c>
    </row>
    <row r="382" spans="1:8" ht="13.5">
      <c r="A382" s="3" t="s">
        <v>696</v>
      </c>
      <c r="B382" s="3" t="s">
        <v>725</v>
      </c>
      <c r="C382" s="3" t="s">
        <v>726</v>
      </c>
      <c r="D382" s="4">
        <v>38288</v>
      </c>
      <c r="E382" t="s">
        <v>1710</v>
      </c>
      <c r="F382" s="25" t="str">
        <f t="shared" si="5"/>
        <v>http://www.cabi.org/cabebooks/ebook/20043189771</v>
      </c>
      <c r="G382" s="5">
        <v>9780851996462</v>
      </c>
      <c r="H382" s="5">
        <v>9781845932336</v>
      </c>
    </row>
    <row r="383" spans="1:8" ht="13.5">
      <c r="A383" s="3" t="s">
        <v>696</v>
      </c>
      <c r="B383" s="3" t="s">
        <v>727</v>
      </c>
      <c r="C383" s="3" t="s">
        <v>728</v>
      </c>
      <c r="D383" s="4">
        <v>38155</v>
      </c>
      <c r="E383" t="s">
        <v>2377</v>
      </c>
      <c r="F383" s="25" t="str">
        <f t="shared" si="5"/>
        <v>http://www.cabi.org/cabebooks/ebook/20043109046</v>
      </c>
      <c r="G383" s="5">
        <v>9780851996455</v>
      </c>
      <c r="H383" s="5">
        <v>9781845932329</v>
      </c>
    </row>
    <row r="384" spans="1:8" ht="13.5">
      <c r="A384" s="3" t="s">
        <v>696</v>
      </c>
      <c r="B384" s="3" t="s">
        <v>729</v>
      </c>
      <c r="C384" s="3" t="s">
        <v>730</v>
      </c>
      <c r="D384" s="4">
        <v>38831</v>
      </c>
      <c r="E384" t="s">
        <v>2158</v>
      </c>
      <c r="F384" s="25" t="str">
        <f t="shared" si="5"/>
        <v>http://www.cabi.org/cabebooks/ebook/20063111420</v>
      </c>
      <c r="G384" s="5">
        <v>9780851996844</v>
      </c>
      <c r="H384" s="5">
        <v>9781845931681</v>
      </c>
    </row>
    <row r="385" spans="1:8" ht="13.5">
      <c r="A385" s="3" t="s">
        <v>696</v>
      </c>
      <c r="B385" s="3" t="s">
        <v>731</v>
      </c>
      <c r="C385" s="3" t="s">
        <v>732</v>
      </c>
      <c r="D385" s="4">
        <v>38884</v>
      </c>
      <c r="E385" t="s">
        <v>2156</v>
      </c>
      <c r="F385" s="25" t="str">
        <f t="shared" si="5"/>
        <v>http://www.cabi.org/cabebooks/ebook/20063118431</v>
      </c>
      <c r="G385" s="5">
        <v>9780851990279</v>
      </c>
      <c r="H385" s="5">
        <v>9781845930394</v>
      </c>
    </row>
    <row r="386" spans="1:8" ht="13.5">
      <c r="A386" s="3" t="s">
        <v>696</v>
      </c>
      <c r="B386" s="3" t="s">
        <v>733</v>
      </c>
      <c r="C386" s="8" t="s">
        <v>734</v>
      </c>
      <c r="D386" s="4">
        <v>41452</v>
      </c>
      <c r="E386" t="s">
        <v>1727</v>
      </c>
      <c r="F386" s="25" t="str">
        <f t="shared" si="5"/>
        <v>http://www.cabi.org/cabebooks/ebook/20133214073</v>
      </c>
      <c r="G386" s="5">
        <v>9781845937591</v>
      </c>
      <c r="H386" s="5">
        <v>9781845937768</v>
      </c>
    </row>
    <row r="387" spans="1:8" ht="13.5">
      <c r="A387" s="3" t="s">
        <v>696</v>
      </c>
      <c r="B387" s="3" t="s">
        <v>735</v>
      </c>
      <c r="C387" s="3" t="s">
        <v>736</v>
      </c>
      <c r="D387" s="4">
        <v>41243</v>
      </c>
      <c r="E387" t="s">
        <v>2199</v>
      </c>
      <c r="F387" s="25" t="str">
        <f t="shared" ref="F387:F450" si="6">HYPERLINK(E387,E387)</f>
        <v>http://www.cabi.org/cabebooks/ebook/20123388775</v>
      </c>
      <c r="G387" s="5">
        <v>9781845935566</v>
      </c>
      <c r="H387" s="5">
        <v>9781845936068</v>
      </c>
    </row>
    <row r="388" spans="1:8" ht="13.5">
      <c r="A388" s="3" t="s">
        <v>696</v>
      </c>
      <c r="B388" s="3" t="s">
        <v>737</v>
      </c>
      <c r="C388" s="7" t="s">
        <v>738</v>
      </c>
      <c r="D388" s="4">
        <v>42548</v>
      </c>
      <c r="E388" t="s">
        <v>1881</v>
      </c>
      <c r="F388" s="25" t="str">
        <f t="shared" si="6"/>
        <v>http://www.cabi.org/cabebooks/ebook/20163199943</v>
      </c>
      <c r="G388" s="6">
        <v>9781780645216</v>
      </c>
      <c r="H388" s="6">
        <v>9781780645223</v>
      </c>
    </row>
    <row r="389" spans="1:8" ht="13.5">
      <c r="A389" s="3" t="s">
        <v>696</v>
      </c>
      <c r="B389" s="3" t="s">
        <v>739</v>
      </c>
      <c r="C389" s="3" t="s">
        <v>740</v>
      </c>
      <c r="D389" s="4">
        <v>38755</v>
      </c>
      <c r="E389" t="s">
        <v>2162</v>
      </c>
      <c r="F389" s="25" t="str">
        <f t="shared" si="6"/>
        <v>http://www.cabi.org/cabebooks/ebook/20063030129</v>
      </c>
      <c r="G389" s="5">
        <v>9781845930264</v>
      </c>
      <c r="H389" s="5">
        <v>9781845930271</v>
      </c>
    </row>
    <row r="390" spans="1:8" ht="13.5">
      <c r="A390" s="3" t="s">
        <v>696</v>
      </c>
      <c r="B390" s="3" t="s">
        <v>741</v>
      </c>
      <c r="C390" s="3" t="s">
        <v>742</v>
      </c>
      <c r="D390" s="4">
        <v>41941</v>
      </c>
      <c r="E390" t="s">
        <v>1728</v>
      </c>
      <c r="F390" s="25" t="str">
        <f t="shared" si="6"/>
        <v>http://www.cabi.org/cabebooks/ebook/20143353569</v>
      </c>
      <c r="G390" s="5">
        <v>9781780644516</v>
      </c>
      <c r="H390" s="5">
        <v>9781780644523</v>
      </c>
    </row>
    <row r="391" spans="1:8" ht="13.5">
      <c r="A391" s="3" t="s">
        <v>696</v>
      </c>
      <c r="B391" s="3" t="s">
        <v>743</v>
      </c>
      <c r="C391" s="7" t="s">
        <v>744</v>
      </c>
      <c r="D391" s="4">
        <v>41533</v>
      </c>
      <c r="E391" t="s">
        <v>1850</v>
      </c>
      <c r="F391" s="25" t="str">
        <f t="shared" si="6"/>
        <v>http://www.cabi.org/cabebooks/ebook/20133317299</v>
      </c>
      <c r="G391" s="5">
        <v>9781780642482</v>
      </c>
      <c r="H391" s="6">
        <v>9781780642482</v>
      </c>
    </row>
    <row r="392" spans="1:8" ht="13.5">
      <c r="A392" s="3" t="s">
        <v>696</v>
      </c>
      <c r="B392" s="3" t="s">
        <v>745</v>
      </c>
      <c r="C392" s="3" t="s">
        <v>746</v>
      </c>
      <c r="D392" s="4">
        <v>37314</v>
      </c>
      <c r="E392" t="s">
        <v>1620</v>
      </c>
      <c r="F392" s="25" t="str">
        <f t="shared" si="6"/>
        <v>http://www.cabi.org/cabebooks/ebook/20023039602</v>
      </c>
      <c r="G392" s="5">
        <v>9780851995427</v>
      </c>
      <c r="H392" s="5">
        <v>9780851997933</v>
      </c>
    </row>
    <row r="393" spans="1:8" ht="13.5">
      <c r="A393" s="3" t="s">
        <v>696</v>
      </c>
      <c r="B393" s="3" t="s">
        <v>747</v>
      </c>
      <c r="C393" s="3" t="s">
        <v>746</v>
      </c>
      <c r="D393" s="4">
        <v>37370</v>
      </c>
      <c r="E393" t="s">
        <v>1621</v>
      </c>
      <c r="F393" s="25" t="str">
        <f t="shared" si="6"/>
        <v>http://www.cabi.org/cabebooks/ebook/20023069146</v>
      </c>
      <c r="G393" s="5">
        <v>9780851995434</v>
      </c>
      <c r="H393" s="5">
        <v>9780851997940</v>
      </c>
    </row>
    <row r="394" spans="1:8" ht="13.5">
      <c r="A394" s="3" t="s">
        <v>696</v>
      </c>
      <c r="B394" s="3" t="s">
        <v>748</v>
      </c>
      <c r="C394" s="3" t="s">
        <v>749</v>
      </c>
      <c r="D394" s="4">
        <v>36871</v>
      </c>
      <c r="E394" t="s">
        <v>1712</v>
      </c>
      <c r="F394" s="25" t="str">
        <f t="shared" si="6"/>
        <v>http://www.cabi.org/cabebooks/ebook/20013025037</v>
      </c>
      <c r="G394" s="5">
        <v>9780851992020</v>
      </c>
      <c r="H394" s="5">
        <v>9780851999432</v>
      </c>
    </row>
    <row r="395" spans="1:8" ht="13.5">
      <c r="A395" s="3" t="s">
        <v>2442</v>
      </c>
      <c r="B395" s="3" t="s">
        <v>750</v>
      </c>
      <c r="C395" s="3" t="s">
        <v>751</v>
      </c>
      <c r="D395" s="4">
        <v>42206</v>
      </c>
      <c r="E395" t="s">
        <v>1870</v>
      </c>
      <c r="F395" s="25" t="str">
        <f t="shared" si="6"/>
        <v>http://www.cabi.org/cabebooks/ebook/20153251273</v>
      </c>
      <c r="G395" s="5">
        <v>9781780643731</v>
      </c>
      <c r="H395" s="5">
        <v>9781780643748</v>
      </c>
    </row>
    <row r="396" spans="1:8" ht="13.5">
      <c r="A396" s="3" t="s">
        <v>2442</v>
      </c>
      <c r="B396" s="3" t="s">
        <v>752</v>
      </c>
      <c r="C396" s="3" t="s">
        <v>617</v>
      </c>
      <c r="D396" s="4">
        <v>40844</v>
      </c>
      <c r="E396" t="s">
        <v>1761</v>
      </c>
      <c r="F396" s="25" t="str">
        <f t="shared" si="6"/>
        <v>http://www.cabi.org/cabebooks/ebook/20113350132</v>
      </c>
      <c r="G396" s="5">
        <v>9781845938192</v>
      </c>
      <c r="H396" s="5">
        <v>9781845939281</v>
      </c>
    </row>
    <row r="397" spans="1:8" ht="13.5">
      <c r="A397" s="3" t="s">
        <v>2442</v>
      </c>
      <c r="B397" s="3" t="s">
        <v>753</v>
      </c>
      <c r="C397" s="3" t="s">
        <v>754</v>
      </c>
      <c r="D397" s="4">
        <v>42109</v>
      </c>
      <c r="E397" t="s">
        <v>1864</v>
      </c>
      <c r="F397" s="25" t="str">
        <f t="shared" si="6"/>
        <v>http://www.cabi.org/cabebooks/ebook/20153121410</v>
      </c>
      <c r="G397" s="5">
        <v>9781780642635</v>
      </c>
      <c r="H397" s="5">
        <v>9781780642642</v>
      </c>
    </row>
    <row r="398" spans="1:8" ht="13.5">
      <c r="A398" s="3" t="s">
        <v>2442</v>
      </c>
      <c r="B398" s="3" t="s">
        <v>755</v>
      </c>
      <c r="C398" s="3" t="s">
        <v>756</v>
      </c>
      <c r="D398" s="4">
        <v>42347</v>
      </c>
      <c r="E398" t="s">
        <v>1879</v>
      </c>
      <c r="F398" s="25" t="str">
        <f t="shared" si="6"/>
        <v>http://www.cabi.org/cabebooks/ebook/20153421761</v>
      </c>
      <c r="G398" s="6">
        <v>9781780644738</v>
      </c>
      <c r="H398" s="6">
        <v>9781780644745</v>
      </c>
    </row>
    <row r="399" spans="1:8" ht="13.5">
      <c r="A399" s="3" t="s">
        <v>2442</v>
      </c>
      <c r="B399" s="3" t="s">
        <v>757</v>
      </c>
      <c r="C399" s="3" t="s">
        <v>758</v>
      </c>
      <c r="D399" s="4">
        <v>40813</v>
      </c>
      <c r="E399" t="s">
        <v>1760</v>
      </c>
      <c r="F399" s="25" t="str">
        <f t="shared" si="6"/>
        <v>http://www.cabi.org/cabebooks/ebook/20113319811</v>
      </c>
      <c r="G399" s="5">
        <v>9781845937669</v>
      </c>
      <c r="H399" s="5">
        <v>9781845937812</v>
      </c>
    </row>
    <row r="400" spans="1:8" ht="13.5">
      <c r="A400" s="3" t="s">
        <v>2442</v>
      </c>
      <c r="B400" s="3" t="s">
        <v>759</v>
      </c>
      <c r="C400" s="3" t="s">
        <v>760</v>
      </c>
      <c r="D400" s="4">
        <v>37902</v>
      </c>
      <c r="E400" t="s">
        <v>1789</v>
      </c>
      <c r="F400" s="25" t="str">
        <f t="shared" si="6"/>
        <v>http://www.cabi.org/cabebooks/ebook/20033178266</v>
      </c>
      <c r="G400" s="5">
        <v>9780851996530</v>
      </c>
      <c r="H400" s="5">
        <v>9780851998442</v>
      </c>
    </row>
    <row r="401" spans="1:8" ht="13.5">
      <c r="A401" s="3" t="s">
        <v>2442</v>
      </c>
      <c r="B401" s="3" t="s">
        <v>761</v>
      </c>
      <c r="C401" s="3" t="s">
        <v>579</v>
      </c>
      <c r="D401" s="4">
        <v>38341</v>
      </c>
      <c r="E401" t="s">
        <v>1747</v>
      </c>
      <c r="F401" s="25" t="str">
        <f t="shared" si="6"/>
        <v>http://www.cabi.org/cabebooks/ebook/20053001306</v>
      </c>
      <c r="G401" s="5">
        <v>9780851996622</v>
      </c>
      <c r="H401" s="5">
        <v>9780851990668</v>
      </c>
    </row>
    <row r="402" spans="1:8" ht="13.5">
      <c r="A402" s="3" t="s">
        <v>2442</v>
      </c>
      <c r="B402" s="3" t="s">
        <v>762</v>
      </c>
      <c r="C402" s="3" t="s">
        <v>763</v>
      </c>
      <c r="D402" s="4">
        <v>42276</v>
      </c>
      <c r="E402" t="s">
        <v>1875</v>
      </c>
      <c r="F402" s="25" t="str">
        <f t="shared" si="6"/>
        <v>http://www.cabi.org/cabebooks/ebook/20153325847</v>
      </c>
      <c r="G402" s="5">
        <v>9781780644837</v>
      </c>
      <c r="H402" s="5">
        <v>9781780644844</v>
      </c>
    </row>
    <row r="403" spans="1:8" ht="13.5">
      <c r="A403" s="3" t="s">
        <v>2442</v>
      </c>
      <c r="B403" s="3" t="s">
        <v>764</v>
      </c>
      <c r="C403" s="3" t="s">
        <v>765</v>
      </c>
      <c r="D403" s="4">
        <v>36871</v>
      </c>
      <c r="E403" t="s">
        <v>1782</v>
      </c>
      <c r="F403" s="25" t="str">
        <f t="shared" si="6"/>
        <v>http://www.cabi.org/cabebooks/ebook/20003034246</v>
      </c>
      <c r="G403" s="5">
        <v>9780851994673</v>
      </c>
      <c r="H403" s="5">
        <v>9780851999449</v>
      </c>
    </row>
    <row r="404" spans="1:8" ht="13.5">
      <c r="A404" s="3" t="s">
        <v>2442</v>
      </c>
      <c r="B404" s="3" t="s">
        <v>766</v>
      </c>
      <c r="C404" s="3" t="s">
        <v>767</v>
      </c>
      <c r="D404" s="4">
        <v>39169</v>
      </c>
      <c r="E404" t="s">
        <v>1750</v>
      </c>
      <c r="F404" s="25" t="str">
        <f t="shared" si="6"/>
        <v>http://www.cabi.org/cabebooks/ebook/20073094744</v>
      </c>
      <c r="G404" s="5">
        <v>9781845932138</v>
      </c>
      <c r="H404" s="5">
        <v>9781845932145</v>
      </c>
    </row>
    <row r="405" spans="1:8" ht="13.5">
      <c r="A405" s="3" t="s">
        <v>2442</v>
      </c>
      <c r="B405" s="3" t="s">
        <v>768</v>
      </c>
      <c r="C405" s="3" t="s">
        <v>769</v>
      </c>
      <c r="D405" s="4">
        <v>39412</v>
      </c>
      <c r="E405" t="s">
        <v>1805</v>
      </c>
      <c r="F405" s="25" t="str">
        <f t="shared" si="6"/>
        <v>http://www.cabi.org/cabebooks/ebook/20083096339</v>
      </c>
      <c r="G405" s="5">
        <v>9780851990194</v>
      </c>
      <c r="H405" s="5">
        <v>9781845931933</v>
      </c>
    </row>
    <row r="406" spans="1:8" ht="13.5">
      <c r="A406" s="3" t="s">
        <v>2442</v>
      </c>
      <c r="B406" s="3" t="s">
        <v>770</v>
      </c>
      <c r="C406" s="3" t="s">
        <v>771</v>
      </c>
      <c r="D406" s="4">
        <v>38727</v>
      </c>
      <c r="E406" t="s">
        <v>1800</v>
      </c>
      <c r="F406" s="25" t="str">
        <f t="shared" si="6"/>
        <v>http://www.cabi.org/cabebooks/ebook/20063040128</v>
      </c>
      <c r="G406" s="5">
        <v>9780851990590</v>
      </c>
      <c r="H406" s="5">
        <v>9781845930110</v>
      </c>
    </row>
    <row r="407" spans="1:8" ht="13.5">
      <c r="A407" s="3" t="s">
        <v>2442</v>
      </c>
      <c r="B407" s="3" t="s">
        <v>772</v>
      </c>
      <c r="C407" s="3" t="s">
        <v>773</v>
      </c>
      <c r="D407" s="4">
        <v>42303</v>
      </c>
      <c r="E407" t="s">
        <v>2324</v>
      </c>
      <c r="F407" s="25" t="str">
        <f t="shared" si="6"/>
        <v>http://www.cabi.org/cabebooks/ebook/20153367536</v>
      </c>
      <c r="G407" s="6">
        <v>9781780644011</v>
      </c>
      <c r="H407" s="6">
        <v>9781780644028</v>
      </c>
    </row>
    <row r="408" spans="1:8" ht="13.5">
      <c r="A408" s="3" t="s">
        <v>2442</v>
      </c>
      <c r="B408" s="3" t="s">
        <v>774</v>
      </c>
      <c r="C408" s="3" t="s">
        <v>775</v>
      </c>
      <c r="D408" s="4">
        <v>41152</v>
      </c>
      <c r="E408" t="s">
        <v>1838</v>
      </c>
      <c r="F408" s="25" t="str">
        <f t="shared" si="6"/>
        <v>http://www.cabi.org/cabebooks/ebook/20123295452</v>
      </c>
      <c r="G408" s="5">
        <v>9781780640198</v>
      </c>
      <c r="H408" s="5">
        <v>9781780641744</v>
      </c>
    </row>
    <row r="409" spans="1:8" ht="13.5">
      <c r="A409" s="3" t="s">
        <v>2442</v>
      </c>
      <c r="B409" s="3" t="s">
        <v>776</v>
      </c>
      <c r="C409" s="3" t="s">
        <v>777</v>
      </c>
      <c r="D409" s="4">
        <v>36705</v>
      </c>
      <c r="E409" t="s">
        <v>1714</v>
      </c>
      <c r="F409" s="25" t="str">
        <f t="shared" si="6"/>
        <v>http://www.cabi.org/cabebooks/ebook/20000709824</v>
      </c>
      <c r="G409" s="5">
        <v>9780851994482</v>
      </c>
      <c r="H409" s="5">
        <v>9780851997834</v>
      </c>
    </row>
    <row r="410" spans="1:8" ht="13.5">
      <c r="A410" s="3" t="s">
        <v>2442</v>
      </c>
      <c r="B410" s="3" t="s">
        <v>778</v>
      </c>
      <c r="C410" s="3" t="s">
        <v>779</v>
      </c>
      <c r="D410" s="4">
        <v>37162</v>
      </c>
      <c r="E410" t="s">
        <v>1734</v>
      </c>
      <c r="F410" s="25" t="str">
        <f t="shared" si="6"/>
        <v>http://www.cabi.org/cabebooks/ebook/20013138826</v>
      </c>
      <c r="G410" s="5">
        <v>9780851995304</v>
      </c>
      <c r="H410" s="5">
        <v>9780851998916</v>
      </c>
    </row>
    <row r="411" spans="1:8" ht="13.5">
      <c r="A411" s="3" t="s">
        <v>2442</v>
      </c>
      <c r="B411" s="3" t="s">
        <v>780</v>
      </c>
      <c r="C411" s="3" t="s">
        <v>22</v>
      </c>
      <c r="D411" s="4">
        <v>37655</v>
      </c>
      <c r="E411" t="s">
        <v>1740</v>
      </c>
      <c r="F411" s="25" t="str">
        <f t="shared" si="6"/>
        <v>http://www.cabi.org/cabebooks/ebook/20033022606</v>
      </c>
      <c r="G411" s="5">
        <v>9780851995496</v>
      </c>
      <c r="H411" s="5">
        <v>9780851998534</v>
      </c>
    </row>
    <row r="412" spans="1:8" ht="13.5">
      <c r="A412" s="3" t="s">
        <v>2442</v>
      </c>
      <c r="B412" s="3" t="s">
        <v>781</v>
      </c>
      <c r="C412" s="3" t="s">
        <v>782</v>
      </c>
      <c r="D412" s="4">
        <v>37998</v>
      </c>
      <c r="E412" t="s">
        <v>1665</v>
      </c>
      <c r="F412" s="25" t="str">
        <f t="shared" si="6"/>
        <v>http://www.cabi.org/cabebooks/ebook/20043021917</v>
      </c>
      <c r="G412" s="5">
        <v>9780851997414</v>
      </c>
      <c r="H412" s="5">
        <v>9780851998718</v>
      </c>
    </row>
    <row r="413" spans="1:8" ht="13.5">
      <c r="A413" s="3" t="s">
        <v>2442</v>
      </c>
      <c r="B413" s="3" t="s">
        <v>783</v>
      </c>
      <c r="C413" s="3" t="s">
        <v>784</v>
      </c>
      <c r="D413" s="4">
        <v>37377</v>
      </c>
      <c r="E413" t="s">
        <v>1788</v>
      </c>
      <c r="F413" s="25" t="str">
        <f t="shared" si="6"/>
        <v>http://www.cabi.org/cabebooks/ebook/20023069464</v>
      </c>
      <c r="G413" s="5">
        <v>9780851995342</v>
      </c>
      <c r="H413" s="5">
        <v>9780851997193</v>
      </c>
    </row>
    <row r="414" spans="1:8" ht="13.5">
      <c r="A414" s="3" t="s">
        <v>2442</v>
      </c>
      <c r="B414" s="3" t="s">
        <v>785</v>
      </c>
      <c r="C414" s="3" t="s">
        <v>786</v>
      </c>
      <c r="D414" s="4">
        <v>36728</v>
      </c>
      <c r="E414" t="s">
        <v>1781</v>
      </c>
      <c r="F414" s="25" t="str">
        <f t="shared" si="6"/>
        <v>http://www.cabi.org/cabebooks/ebook/20000711449</v>
      </c>
      <c r="G414" s="5">
        <v>9780851994475</v>
      </c>
      <c r="H414" s="5">
        <v>9780851997070</v>
      </c>
    </row>
    <row r="415" spans="1:8" ht="13.5">
      <c r="A415" s="3" t="s">
        <v>2442</v>
      </c>
      <c r="B415" s="3" t="s">
        <v>787</v>
      </c>
      <c r="C415" s="7" t="s">
        <v>788</v>
      </c>
      <c r="D415" s="4">
        <v>42521</v>
      </c>
      <c r="E415" t="s">
        <v>1883</v>
      </c>
      <c r="F415" s="25" t="str">
        <f t="shared" si="6"/>
        <v>http://www.cabi.org/cabebooks/ebook/20163201704</v>
      </c>
      <c r="G415" s="6">
        <v>9781780646138</v>
      </c>
      <c r="H415" s="6">
        <v>9781780646145</v>
      </c>
    </row>
    <row r="416" spans="1:8" ht="13.5">
      <c r="A416" s="3" t="s">
        <v>2442</v>
      </c>
      <c r="B416" s="3" t="s">
        <v>789</v>
      </c>
      <c r="C416" s="3" t="s">
        <v>790</v>
      </c>
      <c r="D416" s="4">
        <v>37424</v>
      </c>
      <c r="E416" t="s">
        <v>1623</v>
      </c>
      <c r="F416" s="25" t="str">
        <f t="shared" si="6"/>
        <v>http://www.cabi.org/cabebooks/ebook/20023094661</v>
      </c>
      <c r="G416" s="5">
        <v>9780851995854</v>
      </c>
      <c r="H416" s="5">
        <v>9780851998817</v>
      </c>
    </row>
    <row r="417" spans="1:8" ht="13.5">
      <c r="A417" s="3" t="s">
        <v>2442</v>
      </c>
      <c r="B417" s="3" t="s">
        <v>791</v>
      </c>
      <c r="C417" s="3" t="s">
        <v>792</v>
      </c>
      <c r="D417" s="4">
        <v>38341</v>
      </c>
      <c r="E417" t="s">
        <v>1796</v>
      </c>
      <c r="F417" s="25" t="str">
        <f t="shared" si="6"/>
        <v>http://www.cabi.org/cabebooks/ebook/20053005270</v>
      </c>
      <c r="G417" s="5">
        <v>9780851999067</v>
      </c>
      <c r="H417" s="5">
        <v>9780851990736</v>
      </c>
    </row>
    <row r="418" spans="1:8" ht="13.5">
      <c r="A418" s="3" t="s">
        <v>2442</v>
      </c>
      <c r="B418" s="3" t="s">
        <v>793</v>
      </c>
      <c r="C418" s="3" t="s">
        <v>794</v>
      </c>
      <c r="D418" s="4">
        <v>41836</v>
      </c>
      <c r="E418" t="s">
        <v>1863</v>
      </c>
      <c r="F418" s="25" t="str">
        <f t="shared" si="6"/>
        <v>http://www.cabi.org/cabebooks/ebook/20143245604</v>
      </c>
      <c r="G418" s="5">
        <v>9781845939625</v>
      </c>
      <c r="H418" s="5">
        <v>9781845939632</v>
      </c>
    </row>
    <row r="419" spans="1:8" ht="13.5">
      <c r="A419" s="3" t="s">
        <v>2442</v>
      </c>
      <c r="B419" s="3" t="s">
        <v>795</v>
      </c>
      <c r="C419" s="3" t="s">
        <v>796</v>
      </c>
      <c r="D419" s="4">
        <v>38873</v>
      </c>
      <c r="E419" t="s">
        <v>1802</v>
      </c>
      <c r="F419" s="25" t="str">
        <f t="shared" si="6"/>
        <v>http://www.cabi.org/cabebooks/ebook/20063161983</v>
      </c>
      <c r="G419" s="6">
        <v>9781845930304</v>
      </c>
      <c r="H419" s="6">
        <v>9781845930318</v>
      </c>
    </row>
    <row r="420" spans="1:8" ht="13.5">
      <c r="A420" s="3" t="s">
        <v>2442</v>
      </c>
      <c r="B420" s="3" t="s">
        <v>797</v>
      </c>
      <c r="C420" s="3" t="s">
        <v>798</v>
      </c>
      <c r="D420" s="4">
        <v>38457</v>
      </c>
      <c r="E420" t="s">
        <v>1792</v>
      </c>
      <c r="F420" s="25" t="str">
        <f t="shared" si="6"/>
        <v>http://www.cabi.org/cabebooks/ebook/20053073504</v>
      </c>
      <c r="G420" s="5">
        <v>9780851996196</v>
      </c>
      <c r="H420" s="5">
        <v>9781845930240</v>
      </c>
    </row>
    <row r="421" spans="1:8" ht="13.5">
      <c r="A421" s="3" t="s">
        <v>2442</v>
      </c>
      <c r="B421" s="3" t="s">
        <v>799</v>
      </c>
      <c r="C421" s="3" t="s">
        <v>561</v>
      </c>
      <c r="D421" s="4">
        <v>40421</v>
      </c>
      <c r="E421" t="s">
        <v>1723</v>
      </c>
      <c r="F421" s="25" t="str">
        <f t="shared" si="6"/>
        <v>http://www.cabi.org/cabebooks/ebook/20103292592</v>
      </c>
      <c r="G421" s="5">
        <v>9781845936167</v>
      </c>
      <c r="H421" s="5">
        <v>9781845936174</v>
      </c>
    </row>
    <row r="422" spans="1:8" ht="13.5">
      <c r="A422" s="3" t="s">
        <v>2442</v>
      </c>
      <c r="B422" s="3" t="s">
        <v>800</v>
      </c>
      <c r="C422" s="3" t="s">
        <v>801</v>
      </c>
      <c r="D422" s="4">
        <v>39027</v>
      </c>
      <c r="E422" t="s">
        <v>1674</v>
      </c>
      <c r="F422" s="25" t="str">
        <f t="shared" si="6"/>
        <v>http://www.cabi.org/cabebooks/ebook/20073273399</v>
      </c>
      <c r="G422" s="5">
        <v>9781845930547</v>
      </c>
      <c r="H422" s="6">
        <v>9781845931339</v>
      </c>
    </row>
    <row r="423" spans="1:8" ht="13.5">
      <c r="A423" s="3" t="s">
        <v>2442</v>
      </c>
      <c r="B423" s="3" t="s">
        <v>802</v>
      </c>
      <c r="C423" s="7" t="s">
        <v>803</v>
      </c>
      <c r="D423" s="4">
        <v>42576</v>
      </c>
      <c r="E423" t="s">
        <v>1882</v>
      </c>
      <c r="F423" s="25" t="str">
        <f t="shared" si="6"/>
        <v>http://www.cabi.org/cabebooks/ebook/20163250834</v>
      </c>
      <c r="G423" s="6">
        <v>9781780645599</v>
      </c>
      <c r="H423" s="6">
        <v>9781780645605</v>
      </c>
    </row>
    <row r="424" spans="1:8" ht="13.5">
      <c r="A424" s="3" t="s">
        <v>2442</v>
      </c>
      <c r="B424" s="3" t="s">
        <v>804</v>
      </c>
      <c r="C424" s="3" t="s">
        <v>805</v>
      </c>
      <c r="D424" s="4">
        <v>37238</v>
      </c>
      <c r="E424" t="s">
        <v>1657</v>
      </c>
      <c r="F424" s="25" t="str">
        <f t="shared" si="6"/>
        <v>http://www.cabi.org/cabebooks/ebook/20023003557</v>
      </c>
      <c r="G424" s="5">
        <v>9780851995229</v>
      </c>
      <c r="H424" s="5">
        <v>9780851998862</v>
      </c>
    </row>
    <row r="425" spans="1:8" ht="13.5">
      <c r="A425" s="3" t="s">
        <v>2442</v>
      </c>
      <c r="B425" s="3" t="s">
        <v>806</v>
      </c>
      <c r="C425" s="3" t="s">
        <v>718</v>
      </c>
      <c r="D425" s="4">
        <v>40508</v>
      </c>
      <c r="E425" t="s">
        <v>1834</v>
      </c>
      <c r="F425" s="25" t="str">
        <f t="shared" si="6"/>
        <v>http://www.cabi.org/cabebooks/ebook/20103366972</v>
      </c>
      <c r="G425" s="5">
        <v>9781845936785</v>
      </c>
      <c r="H425" s="5">
        <v>9781845936921</v>
      </c>
    </row>
    <row r="426" spans="1:8" ht="13.5">
      <c r="A426" s="3" t="s">
        <v>2442</v>
      </c>
      <c r="B426" s="3" t="s">
        <v>807</v>
      </c>
      <c r="C426" s="3" t="s">
        <v>808</v>
      </c>
      <c r="D426" s="4">
        <v>40990</v>
      </c>
      <c r="E426" t="s">
        <v>1766</v>
      </c>
      <c r="F426" s="25" t="str">
        <f t="shared" si="6"/>
        <v>http://www.cabi.org/cabebooks/ebook/20123098608</v>
      </c>
      <c r="G426" s="5">
        <v>9781845939700</v>
      </c>
      <c r="H426" s="5">
        <v>9781845939717</v>
      </c>
    </row>
    <row r="427" spans="1:8" ht="13.5">
      <c r="A427" s="3" t="s">
        <v>2442</v>
      </c>
      <c r="B427" s="3" t="s">
        <v>809</v>
      </c>
      <c r="C427" s="3" t="s">
        <v>810</v>
      </c>
      <c r="D427" s="4">
        <v>38861</v>
      </c>
      <c r="E427" t="s">
        <v>1803</v>
      </c>
      <c r="F427" s="25" t="str">
        <f t="shared" si="6"/>
        <v>http://www.cabi.org/cabebooks/ebook/20063104849</v>
      </c>
      <c r="G427" s="5">
        <v>9781845930424</v>
      </c>
      <c r="H427" s="5">
        <v>9781845930431</v>
      </c>
    </row>
    <row r="428" spans="1:8" ht="13.5">
      <c r="A428" s="3" t="s">
        <v>2442</v>
      </c>
      <c r="B428" s="3" t="s">
        <v>811</v>
      </c>
      <c r="C428" s="3" t="s">
        <v>812</v>
      </c>
      <c r="D428" s="4">
        <v>40235</v>
      </c>
      <c r="E428" t="s">
        <v>1830</v>
      </c>
      <c r="F428" s="25" t="str">
        <f t="shared" si="6"/>
        <v>http://www.cabi.org/cabebooks/ebook/20103101750</v>
      </c>
      <c r="G428" s="5">
        <v>9781845933920</v>
      </c>
      <c r="H428" s="5">
        <v>9781845936242</v>
      </c>
    </row>
    <row r="429" spans="1:8" ht="13.5">
      <c r="A429" s="3" t="s">
        <v>2442</v>
      </c>
      <c r="B429" s="3" t="s">
        <v>813</v>
      </c>
      <c r="C429" s="3" t="s">
        <v>814</v>
      </c>
      <c r="D429" s="4">
        <v>41386</v>
      </c>
      <c r="E429" t="s">
        <v>1771</v>
      </c>
      <c r="F429" s="25" t="str">
        <f t="shared" si="6"/>
        <v>http://www.cabi.org/cabebooks/ebook/20133157002</v>
      </c>
      <c r="G429" s="5">
        <v>9781780642338</v>
      </c>
      <c r="H429" s="5">
        <v>9781780642345</v>
      </c>
    </row>
    <row r="430" spans="1:8" ht="13.5">
      <c r="A430" s="3" t="s">
        <v>2442</v>
      </c>
      <c r="B430" s="3" t="s">
        <v>815</v>
      </c>
      <c r="C430" s="3" t="s">
        <v>816</v>
      </c>
      <c r="D430" s="4">
        <v>37810</v>
      </c>
      <c r="E430" t="s">
        <v>1627</v>
      </c>
      <c r="F430" s="25" t="str">
        <f t="shared" si="6"/>
        <v>http://www.cabi.org/cabebooks/ebook/20033119862</v>
      </c>
      <c r="G430" s="5">
        <v>9780851996233</v>
      </c>
      <c r="H430" s="5">
        <v>9780851998435</v>
      </c>
    </row>
    <row r="431" spans="1:8" ht="13.5">
      <c r="A431" s="3" t="s">
        <v>2442</v>
      </c>
      <c r="B431" s="3" t="s">
        <v>817</v>
      </c>
      <c r="C431" s="8" t="s">
        <v>818</v>
      </c>
      <c r="D431" s="4">
        <v>41649</v>
      </c>
      <c r="E431" t="s">
        <v>1700</v>
      </c>
      <c r="F431" s="25" t="str">
        <f t="shared" si="6"/>
        <v>http://www.cabi.org/cabebooks/ebook/20143023049</v>
      </c>
      <c r="G431" s="5">
        <v>9781780642734</v>
      </c>
      <c r="H431" s="5">
        <v>9781780642741</v>
      </c>
    </row>
    <row r="432" spans="1:8" ht="13.5">
      <c r="A432" s="3" t="s">
        <v>2442</v>
      </c>
      <c r="B432" s="3" t="s">
        <v>819</v>
      </c>
      <c r="C432" s="3" t="s">
        <v>820</v>
      </c>
      <c r="D432" s="4">
        <v>40009</v>
      </c>
      <c r="E432" t="s">
        <v>1646</v>
      </c>
      <c r="F432" s="25" t="str">
        <f t="shared" si="6"/>
        <v>http://www.cabi.org/cabebooks/ebook/20103094822</v>
      </c>
      <c r="G432" s="5">
        <v>9781845935139</v>
      </c>
      <c r="H432" s="5">
        <v>9781845935146</v>
      </c>
    </row>
    <row r="433" spans="1:8" ht="13.5">
      <c r="A433" s="3" t="s">
        <v>2442</v>
      </c>
      <c r="B433" s="3" t="s">
        <v>821</v>
      </c>
      <c r="C433" s="3" t="s">
        <v>822</v>
      </c>
      <c r="D433" s="4">
        <v>38338</v>
      </c>
      <c r="E433" t="s">
        <v>1795</v>
      </c>
      <c r="F433" s="25" t="str">
        <f t="shared" si="6"/>
        <v>http://www.cabi.org/cabebooks/ebook/20053001658</v>
      </c>
      <c r="G433" s="5">
        <v>9780851999043</v>
      </c>
      <c r="H433" s="5">
        <v>9780851990699</v>
      </c>
    </row>
    <row r="434" spans="1:8" ht="13.5">
      <c r="A434" s="3" t="s">
        <v>2442</v>
      </c>
      <c r="B434" s="3" t="s">
        <v>823</v>
      </c>
      <c r="C434" s="3" t="s">
        <v>824</v>
      </c>
      <c r="D434" s="4">
        <v>41106</v>
      </c>
      <c r="E434" t="s">
        <v>1846</v>
      </c>
      <c r="F434" s="25" t="str">
        <f t="shared" si="6"/>
        <v>http://www.cabi.org/cabebooks/ebook/20123230136</v>
      </c>
      <c r="G434" s="5">
        <v>9781845938017</v>
      </c>
      <c r="H434" s="5">
        <v>9781780641423</v>
      </c>
    </row>
    <row r="435" spans="1:8" ht="13.5">
      <c r="A435" s="3" t="s">
        <v>2442</v>
      </c>
      <c r="B435" s="3" t="s">
        <v>825</v>
      </c>
      <c r="C435" s="7" t="s">
        <v>826</v>
      </c>
      <c r="D435" s="4">
        <v>42881</v>
      </c>
      <c r="E435" t="s">
        <v>1899</v>
      </c>
      <c r="F435" s="25" t="str">
        <f t="shared" si="6"/>
        <v>http://www.cabi.org/cabebooks/ebook/20173158962</v>
      </c>
      <c r="G435" s="6">
        <v>9781780647678</v>
      </c>
      <c r="H435" s="6">
        <v>9781780647685</v>
      </c>
    </row>
    <row r="436" spans="1:8" ht="13.5">
      <c r="A436" s="3" t="s">
        <v>2442</v>
      </c>
      <c r="B436" s="3" t="s">
        <v>827</v>
      </c>
      <c r="C436" s="3" t="s">
        <v>822</v>
      </c>
      <c r="D436" s="4">
        <v>37120</v>
      </c>
      <c r="E436" t="s">
        <v>1656</v>
      </c>
      <c r="F436" s="25" t="str">
        <f t="shared" si="6"/>
        <v>http://www.cabi.org/cabebooks/ebook/20013120156</v>
      </c>
      <c r="G436" s="5">
        <v>9780851995151</v>
      </c>
      <c r="H436" s="5">
        <v>9780851998930</v>
      </c>
    </row>
    <row r="437" spans="1:8" ht="13.5">
      <c r="A437" s="3" t="s">
        <v>2442</v>
      </c>
      <c r="B437" s="3" t="s">
        <v>828</v>
      </c>
      <c r="C437" s="3" t="s">
        <v>822</v>
      </c>
      <c r="D437" s="4">
        <v>39535</v>
      </c>
      <c r="E437" t="s">
        <v>1812</v>
      </c>
      <c r="F437" s="25" t="str">
        <f t="shared" si="6"/>
        <v>http://www.cabi.org/cabebooks/ebook/20083134963</v>
      </c>
      <c r="G437" s="5">
        <v>9781845933821</v>
      </c>
      <c r="H437" s="5">
        <v>9781845933838</v>
      </c>
    </row>
    <row r="438" spans="1:8" ht="13.5">
      <c r="A438" s="3" t="s">
        <v>2442</v>
      </c>
      <c r="B438" s="3" t="s">
        <v>829</v>
      </c>
      <c r="C438" s="3" t="s">
        <v>830</v>
      </c>
      <c r="D438" s="4">
        <v>39582</v>
      </c>
      <c r="E438" t="s">
        <v>1816</v>
      </c>
      <c r="F438" s="25" t="str">
        <f t="shared" si="6"/>
        <v>http://www.cabi.org/cabebooks/ebook/20083189541</v>
      </c>
      <c r="G438" s="5">
        <v>9781845934026</v>
      </c>
      <c r="H438" s="5">
        <v>9781845934279</v>
      </c>
    </row>
    <row r="439" spans="1:8" ht="13.5">
      <c r="A439" s="3" t="s">
        <v>2442</v>
      </c>
      <c r="B439" s="3" t="s">
        <v>831</v>
      </c>
      <c r="C439" s="3" t="s">
        <v>832</v>
      </c>
      <c r="D439" s="4">
        <v>41206</v>
      </c>
      <c r="E439" t="s">
        <v>1840</v>
      </c>
      <c r="F439" s="25" t="str">
        <f t="shared" si="6"/>
        <v>http://www.cabi.org/cabebooks/ebook/20123349331</v>
      </c>
      <c r="G439" s="5">
        <v>9781780640853</v>
      </c>
      <c r="H439" s="5">
        <v>9781780641027</v>
      </c>
    </row>
    <row r="440" spans="1:8" ht="13.5">
      <c r="A440" s="3" t="s">
        <v>2442</v>
      </c>
      <c r="B440" s="3" t="s">
        <v>833</v>
      </c>
      <c r="C440" s="3" t="s">
        <v>834</v>
      </c>
      <c r="D440" s="4">
        <v>42755</v>
      </c>
      <c r="E440" t="s">
        <v>1898</v>
      </c>
      <c r="F440" s="25" t="str">
        <f t="shared" si="6"/>
        <v>http://www.cabi.org/cabebooks/ebook/20173015065</v>
      </c>
      <c r="G440" s="6">
        <v>9781780647296</v>
      </c>
      <c r="H440" s="6">
        <v>9781780647302</v>
      </c>
    </row>
    <row r="441" spans="1:8" ht="13.5">
      <c r="A441" s="3" t="s">
        <v>2442</v>
      </c>
      <c r="B441" s="3" t="s">
        <v>835</v>
      </c>
      <c r="C441" s="3" t="s">
        <v>836</v>
      </c>
      <c r="D441" s="4">
        <v>41941</v>
      </c>
      <c r="E441" t="s">
        <v>1861</v>
      </c>
      <c r="F441" s="25" t="str">
        <f t="shared" si="6"/>
        <v>http://www.cabi.org/cabebooks/ebook/20143368007</v>
      </c>
      <c r="G441" s="5">
        <v>9781780643434</v>
      </c>
      <c r="H441" s="5">
        <v>9781780643441</v>
      </c>
    </row>
    <row r="442" spans="1:8" ht="13.5">
      <c r="A442" s="3" t="s">
        <v>2442</v>
      </c>
      <c r="B442" s="3" t="s">
        <v>837</v>
      </c>
      <c r="C442" s="3" t="s">
        <v>838</v>
      </c>
      <c r="D442" s="4">
        <v>41991</v>
      </c>
      <c r="E442" t="s">
        <v>1865</v>
      </c>
      <c r="F442" s="25" t="str">
        <f t="shared" si="6"/>
        <v>http://www.cabi.org/cabebooks/ebook/20143417152</v>
      </c>
      <c r="G442" s="5">
        <v>9781780642666</v>
      </c>
      <c r="H442" s="5">
        <v>9781780642673</v>
      </c>
    </row>
    <row r="443" spans="1:8" ht="13.5">
      <c r="A443" s="3" t="s">
        <v>2442</v>
      </c>
      <c r="B443" s="3" t="s">
        <v>839</v>
      </c>
      <c r="C443" s="3" t="s">
        <v>840</v>
      </c>
      <c r="D443" s="4">
        <v>37949</v>
      </c>
      <c r="E443" t="s">
        <v>1717</v>
      </c>
      <c r="F443" s="25" t="str">
        <f t="shared" si="6"/>
        <v>http://www.cabi.org/cabebooks/ebook/20033204155</v>
      </c>
      <c r="G443" s="5">
        <v>9780851996141</v>
      </c>
      <c r="H443" s="5">
        <v>9781845933586</v>
      </c>
    </row>
    <row r="444" spans="1:8" ht="13.5">
      <c r="A444" s="3" t="s">
        <v>2442</v>
      </c>
      <c r="B444" s="3" t="s">
        <v>841</v>
      </c>
      <c r="C444" s="3" t="s">
        <v>842</v>
      </c>
      <c r="D444" s="4">
        <v>37519</v>
      </c>
      <c r="E444" t="s">
        <v>1715</v>
      </c>
      <c r="F444" s="25" t="str">
        <f t="shared" si="6"/>
        <v>http://www.cabi.org/cabebooks/ebook/20023157761</v>
      </c>
      <c r="G444" s="5">
        <v>9780851996011</v>
      </c>
      <c r="H444" s="5">
        <v>9780851997872</v>
      </c>
    </row>
    <row r="445" spans="1:8" ht="13.5">
      <c r="A445" s="3" t="s">
        <v>2442</v>
      </c>
      <c r="B445" s="3" t="s">
        <v>843</v>
      </c>
      <c r="C445" s="3" t="s">
        <v>844</v>
      </c>
      <c r="D445" s="4">
        <v>38261</v>
      </c>
      <c r="E445" t="s">
        <v>1668</v>
      </c>
      <c r="F445" s="25" t="str">
        <f t="shared" si="6"/>
        <v>http://www.cabi.org/cabebooks/ebook/20043172090</v>
      </c>
      <c r="G445" s="5">
        <v>9780851998596</v>
      </c>
      <c r="H445" s="5">
        <v>9780851990453</v>
      </c>
    </row>
    <row r="446" spans="1:8" ht="13.5">
      <c r="A446" s="3" t="s">
        <v>2442</v>
      </c>
      <c r="B446" s="3" t="s">
        <v>845</v>
      </c>
      <c r="C446" s="3" t="s">
        <v>784</v>
      </c>
      <c r="D446" s="4">
        <v>36630</v>
      </c>
      <c r="E446" t="s">
        <v>1780</v>
      </c>
      <c r="F446" s="25" t="str">
        <f t="shared" si="6"/>
        <v>http://www.cabi.org/cabebooks/ebook/20000708430</v>
      </c>
      <c r="G446" s="5">
        <v>9780851994048</v>
      </c>
      <c r="H446" s="5">
        <v>9780851999180</v>
      </c>
    </row>
    <row r="447" spans="1:8" ht="13.5">
      <c r="A447" s="3" t="s">
        <v>2442</v>
      </c>
      <c r="B447" s="3" t="s">
        <v>846</v>
      </c>
      <c r="C447" s="3" t="s">
        <v>847</v>
      </c>
      <c r="D447" s="4">
        <v>42789</v>
      </c>
      <c r="E447" t="s">
        <v>1900</v>
      </c>
      <c r="F447" s="25" t="str">
        <f t="shared" si="6"/>
        <v>http://www.cabi.org/cabebooks/ebook/20173068243</v>
      </c>
      <c r="G447" s="6">
        <v>9781780647708</v>
      </c>
      <c r="H447" s="6">
        <v>9781780647715</v>
      </c>
    </row>
    <row r="448" spans="1:8" ht="13.5">
      <c r="A448" s="3" t="s">
        <v>2442</v>
      </c>
      <c r="B448" s="3" t="s">
        <v>848</v>
      </c>
      <c r="C448" s="3" t="s">
        <v>849</v>
      </c>
      <c r="D448" s="4">
        <v>39324</v>
      </c>
      <c r="E448" t="s">
        <v>1680</v>
      </c>
      <c r="F448" s="25" t="str">
        <f t="shared" si="6"/>
        <v>http://www.cabi.org/cabebooks/ebook/20073244834</v>
      </c>
      <c r="G448" s="5">
        <v>9781845931650</v>
      </c>
      <c r="H448" s="5">
        <v>9781845931667</v>
      </c>
    </row>
    <row r="449" spans="1:8" ht="13.5">
      <c r="A449" s="3" t="s">
        <v>2442</v>
      </c>
      <c r="B449" s="3" t="s">
        <v>850</v>
      </c>
      <c r="C449" s="3" t="s">
        <v>851</v>
      </c>
      <c r="D449" s="4">
        <v>37288</v>
      </c>
      <c r="E449" t="s">
        <v>1787</v>
      </c>
      <c r="F449" s="25" t="str">
        <f t="shared" si="6"/>
        <v>http://www.cabi.org/cabebooks/ebook/20023028574</v>
      </c>
      <c r="G449" s="5">
        <v>9780851995250</v>
      </c>
      <c r="H449" s="5">
        <v>9780851999777</v>
      </c>
    </row>
    <row r="450" spans="1:8" ht="13.5">
      <c r="A450" s="3" t="s">
        <v>2442</v>
      </c>
      <c r="B450" s="3" t="s">
        <v>852</v>
      </c>
      <c r="C450" s="3" t="s">
        <v>853</v>
      </c>
      <c r="D450" s="4">
        <v>38341</v>
      </c>
      <c r="E450" t="s">
        <v>1794</v>
      </c>
      <c r="F450" s="25" t="str">
        <f t="shared" si="6"/>
        <v>http://www.cabi.org/cabebooks/ebook/20053005215</v>
      </c>
      <c r="G450" s="5">
        <v>9780851998060</v>
      </c>
      <c r="H450" s="5">
        <v>9780851990729</v>
      </c>
    </row>
    <row r="451" spans="1:8" ht="13.5">
      <c r="A451" s="3" t="s">
        <v>2442</v>
      </c>
      <c r="B451" s="3" t="s">
        <v>854</v>
      </c>
      <c r="C451" s="3" t="s">
        <v>855</v>
      </c>
      <c r="D451" s="4">
        <v>39140</v>
      </c>
      <c r="E451" t="s">
        <v>1809</v>
      </c>
      <c r="F451" s="25" t="str">
        <f t="shared" ref="F451:F514" si="7">HYPERLINK(E451,E451)</f>
        <v>http://www.cabi.org/cabebooks/ebook/20073071829</v>
      </c>
      <c r="G451" s="5">
        <v>9781845931971</v>
      </c>
      <c r="H451" s="5">
        <v>9781845931988</v>
      </c>
    </row>
    <row r="452" spans="1:8" ht="13.5">
      <c r="A452" s="3" t="s">
        <v>2442</v>
      </c>
      <c r="B452" s="3" t="s">
        <v>856</v>
      </c>
      <c r="C452" s="8" t="s">
        <v>857</v>
      </c>
      <c r="D452" s="4">
        <v>41614</v>
      </c>
      <c r="E452" t="s">
        <v>1858</v>
      </c>
      <c r="F452" s="25" t="str">
        <f t="shared" si="7"/>
        <v>http://www.cabi.org/cabebooks/ebook/20133410602</v>
      </c>
      <c r="G452" s="5">
        <v>9781780641836</v>
      </c>
      <c r="H452" s="5">
        <v>9781780641843</v>
      </c>
    </row>
    <row r="453" spans="1:8" ht="13.5">
      <c r="A453" s="3" t="s">
        <v>2442</v>
      </c>
      <c r="B453" s="3" t="s">
        <v>858</v>
      </c>
      <c r="C453" s="3" t="s">
        <v>859</v>
      </c>
      <c r="D453" s="4">
        <v>42118</v>
      </c>
      <c r="E453" t="s">
        <v>1876</v>
      </c>
      <c r="F453" s="25" t="str">
        <f t="shared" si="7"/>
        <v>http://www.cabi.org/cabebooks/ebook/20153137219</v>
      </c>
      <c r="G453" s="5">
        <v>9781780645094</v>
      </c>
      <c r="H453" s="5">
        <v>9781780645100</v>
      </c>
    </row>
    <row r="454" spans="1:8" ht="13.5">
      <c r="A454" s="3" t="s">
        <v>2442</v>
      </c>
      <c r="B454" s="3" t="s">
        <v>860</v>
      </c>
      <c r="C454" s="3" t="s">
        <v>861</v>
      </c>
      <c r="D454" s="4">
        <v>41988</v>
      </c>
      <c r="E454" t="s">
        <v>1860</v>
      </c>
      <c r="F454" s="25" t="str">
        <f t="shared" si="7"/>
        <v>http://www.cabi.org/cabebooks/ebook/20143417132</v>
      </c>
      <c r="G454" s="5">
        <v>9781780642802</v>
      </c>
      <c r="H454" s="5">
        <v>9781780643700</v>
      </c>
    </row>
    <row r="455" spans="1:8" ht="13.5">
      <c r="A455" s="3" t="s">
        <v>2442</v>
      </c>
      <c r="B455" s="3" t="s">
        <v>862</v>
      </c>
      <c r="C455" s="3" t="s">
        <v>863</v>
      </c>
      <c r="D455" s="4">
        <v>42305</v>
      </c>
      <c r="E455" t="s">
        <v>2076</v>
      </c>
      <c r="F455" s="25" t="str">
        <f t="shared" si="7"/>
        <v>http://www.cabi.org/cabebooks/ebook/20153360035</v>
      </c>
      <c r="G455" s="6">
        <v>9781780645117</v>
      </c>
      <c r="H455" s="6">
        <v>9781780645124</v>
      </c>
    </row>
    <row r="456" spans="1:8" ht="13.5">
      <c r="A456" s="3" t="s">
        <v>2442</v>
      </c>
      <c r="B456" s="3" t="s">
        <v>864</v>
      </c>
      <c r="C456" s="7" t="s">
        <v>865</v>
      </c>
      <c r="D456" s="4">
        <v>42576</v>
      </c>
      <c r="E456" t="s">
        <v>1885</v>
      </c>
      <c r="F456" s="25" t="str">
        <f t="shared" si="7"/>
        <v>http://www.cabi.org/cabebooks/ebook/20163250801</v>
      </c>
      <c r="G456" s="6">
        <v>9781780646282</v>
      </c>
      <c r="H456" s="6">
        <v>9781780646299</v>
      </c>
    </row>
    <row r="457" spans="1:8" ht="13.5">
      <c r="A457" s="3" t="s">
        <v>2442</v>
      </c>
      <c r="B457" s="3" t="s">
        <v>866</v>
      </c>
      <c r="C457" s="3" t="s">
        <v>617</v>
      </c>
      <c r="D457" s="4">
        <v>40100</v>
      </c>
      <c r="E457" t="s">
        <v>1827</v>
      </c>
      <c r="F457" s="25" t="str">
        <f t="shared" si="7"/>
        <v>http://www.cabi.org/cabebooks/ebook/20093330163</v>
      </c>
      <c r="G457" s="5">
        <v>9781845935214</v>
      </c>
      <c r="H457" s="5">
        <v>9781845935221</v>
      </c>
    </row>
    <row r="458" spans="1:8" ht="13.5">
      <c r="A458" s="3" t="s">
        <v>2442</v>
      </c>
      <c r="B458" s="3" t="s">
        <v>867</v>
      </c>
      <c r="C458" s="7" t="s">
        <v>868</v>
      </c>
      <c r="D458" s="4">
        <v>42970</v>
      </c>
      <c r="E458" t="s">
        <v>1777</v>
      </c>
      <c r="F458" s="25" t="str">
        <f t="shared" si="7"/>
        <v>http://www.cabi.org/cabebooks/ebook/20173260828</v>
      </c>
      <c r="G458" s="6">
        <v>9781780647098</v>
      </c>
      <c r="H458" s="6">
        <v>9781780647104</v>
      </c>
    </row>
    <row r="459" spans="1:8" ht="13.5">
      <c r="A459" s="3" t="s">
        <v>2442</v>
      </c>
      <c r="B459" s="3" t="s">
        <v>869</v>
      </c>
      <c r="C459" s="3" t="s">
        <v>870</v>
      </c>
      <c r="D459" s="4">
        <v>39503</v>
      </c>
      <c r="E459" t="s">
        <v>1720</v>
      </c>
      <c r="F459" s="25" t="str">
        <f t="shared" si="7"/>
        <v>http://www.cabi.org/cabebooks/ebook/20083134919</v>
      </c>
      <c r="G459" s="5">
        <v>9781845933722</v>
      </c>
      <c r="H459" s="5">
        <v>9781845933739</v>
      </c>
    </row>
    <row r="460" spans="1:8" ht="13.5">
      <c r="A460" s="3" t="s">
        <v>2442</v>
      </c>
      <c r="B460" s="3" t="s">
        <v>871</v>
      </c>
      <c r="C460" s="3" t="s">
        <v>872</v>
      </c>
      <c r="D460" s="4">
        <v>41183</v>
      </c>
      <c r="E460" t="s">
        <v>1765</v>
      </c>
      <c r="F460" s="25" t="str">
        <f t="shared" si="7"/>
        <v>http://www.cabi.org/cabebooks/ebook/20123322861</v>
      </c>
      <c r="G460" s="5">
        <v>9781845939519</v>
      </c>
      <c r="H460" s="5">
        <v>9781845939526</v>
      </c>
    </row>
    <row r="461" spans="1:8" ht="13.5">
      <c r="A461" s="3" t="s">
        <v>2442</v>
      </c>
      <c r="B461" s="3" t="s">
        <v>873</v>
      </c>
      <c r="C461" s="3" t="s">
        <v>874</v>
      </c>
      <c r="D461" s="4">
        <v>36633</v>
      </c>
      <c r="E461" t="s">
        <v>1713</v>
      </c>
      <c r="F461" s="25" t="str">
        <f t="shared" si="7"/>
        <v>http://www.cabi.org/cabebooks/ebook/20001108781</v>
      </c>
      <c r="G461" s="5">
        <v>9780851994222</v>
      </c>
      <c r="H461" s="5">
        <v>9780851999203</v>
      </c>
    </row>
    <row r="462" spans="1:8" ht="13.5">
      <c r="A462" s="3" t="s">
        <v>2442</v>
      </c>
      <c r="B462" s="3" t="s">
        <v>875</v>
      </c>
      <c r="C462" s="3" t="s">
        <v>876</v>
      </c>
      <c r="D462" s="4">
        <v>42185</v>
      </c>
      <c r="E462" t="s">
        <v>1871</v>
      </c>
      <c r="F462" s="25" t="str">
        <f t="shared" si="7"/>
        <v>http://www.cabi.org/cabebooks/ebook/20153216568</v>
      </c>
      <c r="G462" s="5">
        <v>9781780643755</v>
      </c>
      <c r="H462" s="5">
        <v>9781780643762</v>
      </c>
    </row>
    <row r="463" spans="1:8" ht="13.5">
      <c r="A463" s="3" t="s">
        <v>2442</v>
      </c>
      <c r="B463" s="3" t="s">
        <v>877</v>
      </c>
      <c r="C463" s="7" t="s">
        <v>878</v>
      </c>
      <c r="D463" s="4">
        <v>42460</v>
      </c>
      <c r="E463" t="s">
        <v>1887</v>
      </c>
      <c r="F463" s="25" t="str">
        <f t="shared" si="7"/>
        <v>http://www.cabi.org/cabebooks/ebook/20163105575</v>
      </c>
      <c r="G463" s="6">
        <v>9781780647128</v>
      </c>
      <c r="H463" s="6">
        <v>9781780647135</v>
      </c>
    </row>
    <row r="464" spans="1:8" ht="13.5">
      <c r="A464" s="3" t="s">
        <v>2442</v>
      </c>
      <c r="B464" s="3" t="s">
        <v>879</v>
      </c>
      <c r="C464" s="3" t="s">
        <v>880</v>
      </c>
      <c r="D464" s="4">
        <v>37792</v>
      </c>
      <c r="E464" t="s">
        <v>1628</v>
      </c>
      <c r="F464" s="25" t="str">
        <f t="shared" si="7"/>
        <v>http://www.cabi.org/cabebooks/ebook/20033109564</v>
      </c>
      <c r="G464" s="5">
        <v>9780851996394</v>
      </c>
      <c r="H464" s="5">
        <v>9781845933388</v>
      </c>
    </row>
    <row r="465" spans="1:8" ht="13.5">
      <c r="A465" s="3" t="s">
        <v>2442</v>
      </c>
      <c r="B465" s="3" t="s">
        <v>881</v>
      </c>
      <c r="C465" s="3" t="s">
        <v>882</v>
      </c>
      <c r="D465" s="4">
        <v>41773</v>
      </c>
      <c r="E465" t="s">
        <v>1862</v>
      </c>
      <c r="F465" s="25" t="str">
        <f t="shared" si="7"/>
        <v>http://www.cabi.org/cabebooks/ebook/20143165339</v>
      </c>
      <c r="G465" s="5">
        <v>9781780644158</v>
      </c>
      <c r="H465" s="5">
        <v>9781780644165</v>
      </c>
    </row>
    <row r="466" spans="1:8" ht="13.5">
      <c r="A466" s="3" t="s">
        <v>2442</v>
      </c>
      <c r="B466" s="3" t="s">
        <v>883</v>
      </c>
      <c r="C466" s="3" t="s">
        <v>884</v>
      </c>
      <c r="D466" s="4">
        <v>37242</v>
      </c>
      <c r="E466" t="s">
        <v>1706</v>
      </c>
      <c r="F466" s="25" t="str">
        <f t="shared" si="7"/>
        <v>http://www.cabi.org/cabebooks/ebook/20013181858</v>
      </c>
      <c r="G466" s="5">
        <v>9780851995274</v>
      </c>
      <c r="H466" s="5">
        <v>9781845933210</v>
      </c>
    </row>
    <row r="467" spans="1:8" ht="13.5">
      <c r="A467" s="3" t="s">
        <v>2442</v>
      </c>
      <c r="B467" s="3" t="s">
        <v>885</v>
      </c>
      <c r="C467" s="3" t="s">
        <v>886</v>
      </c>
      <c r="D467" s="4">
        <v>39314</v>
      </c>
      <c r="E467" t="s">
        <v>1751</v>
      </c>
      <c r="F467" s="25" t="str">
        <f t="shared" si="7"/>
        <v>http://www.cabi.org/cabebooks/ebook/20073244756</v>
      </c>
      <c r="G467" s="5">
        <v>9781845932657</v>
      </c>
      <c r="H467" s="5">
        <v>9781845932664</v>
      </c>
    </row>
    <row r="468" spans="1:8" ht="13.5">
      <c r="A468" s="3" t="s">
        <v>2442</v>
      </c>
      <c r="B468" s="3" t="s">
        <v>887</v>
      </c>
      <c r="C468" s="3" t="s">
        <v>888</v>
      </c>
      <c r="D468" s="4">
        <v>37137</v>
      </c>
      <c r="E468" t="s">
        <v>1973</v>
      </c>
      <c r="F468" s="25" t="str">
        <f t="shared" si="7"/>
        <v>http://www.cabi.org/cabebooks/ebook/20013129610</v>
      </c>
      <c r="G468" s="5">
        <v>9780851993188</v>
      </c>
      <c r="H468" s="5">
        <v>9780851997186</v>
      </c>
    </row>
    <row r="469" spans="1:8" ht="13.5">
      <c r="A469" s="3" t="s">
        <v>2442</v>
      </c>
      <c r="B469" s="3" t="s">
        <v>889</v>
      </c>
      <c r="C469" s="3" t="s">
        <v>890</v>
      </c>
      <c r="D469" s="4">
        <v>40479</v>
      </c>
      <c r="E469" t="s">
        <v>1650</v>
      </c>
      <c r="F469" s="25" t="str">
        <f t="shared" si="7"/>
        <v>http://www.cabi.org/cabebooks/ebook/20103343023</v>
      </c>
      <c r="G469" s="5">
        <v>9781845935597</v>
      </c>
      <c r="H469" s="5">
        <v>9781845935900</v>
      </c>
    </row>
    <row r="470" spans="1:8" ht="13.5">
      <c r="A470" s="3" t="s">
        <v>2442</v>
      </c>
      <c r="B470" s="3" t="s">
        <v>891</v>
      </c>
      <c r="C470" s="3" t="s">
        <v>892</v>
      </c>
      <c r="D470" s="4">
        <v>39967</v>
      </c>
      <c r="E470" t="s">
        <v>1722</v>
      </c>
      <c r="F470" s="25" t="str">
        <f t="shared" si="7"/>
        <v>http://www.cabi.org/cabebooks/ebook/20093168681</v>
      </c>
      <c r="G470" s="5">
        <v>9781845934842</v>
      </c>
      <c r="H470" s="5">
        <v>9781845934859</v>
      </c>
    </row>
    <row r="471" spans="1:8" ht="13.5">
      <c r="A471" s="3" t="s">
        <v>2442</v>
      </c>
      <c r="B471" s="3" t="s">
        <v>893</v>
      </c>
      <c r="C471" s="3" t="s">
        <v>894</v>
      </c>
      <c r="D471" s="4">
        <v>39386</v>
      </c>
      <c r="E471" t="s">
        <v>1811</v>
      </c>
      <c r="F471" s="25" t="str">
        <f t="shared" si="7"/>
        <v>http://www.cabi.org/cabebooks/ebook/20083096357</v>
      </c>
      <c r="G471" s="5">
        <v>9781845932886</v>
      </c>
      <c r="H471" s="5">
        <v>9781845933104</v>
      </c>
    </row>
    <row r="472" spans="1:8" ht="13.5">
      <c r="A472" s="3" t="s">
        <v>2442</v>
      </c>
      <c r="B472" s="3" t="s">
        <v>895</v>
      </c>
      <c r="C472" s="3" t="s">
        <v>896</v>
      </c>
      <c r="D472" s="4">
        <v>37075</v>
      </c>
      <c r="E472" t="s">
        <v>1655</v>
      </c>
      <c r="F472" s="25" t="str">
        <f t="shared" si="7"/>
        <v>http://www.cabi.org/cabebooks/ebook/20013097520</v>
      </c>
      <c r="G472" s="5">
        <v>9780851995120</v>
      </c>
      <c r="H472" s="5">
        <v>9781845933197</v>
      </c>
    </row>
    <row r="473" spans="1:8" ht="13.5">
      <c r="A473" s="3" t="s">
        <v>2442</v>
      </c>
      <c r="B473" s="3" t="s">
        <v>897</v>
      </c>
      <c r="C473" s="3" t="s">
        <v>898</v>
      </c>
      <c r="D473" s="4">
        <v>42118</v>
      </c>
      <c r="E473" t="s">
        <v>1874</v>
      </c>
      <c r="F473" s="25" t="str">
        <f t="shared" si="7"/>
        <v>http://www.cabi.org/cabebooks/ebook/20153137243</v>
      </c>
      <c r="G473" s="5">
        <v>9781780644370</v>
      </c>
      <c r="H473" s="5">
        <v>9781780644387</v>
      </c>
    </row>
    <row r="474" spans="1:8" ht="13.5">
      <c r="A474" s="3" t="s">
        <v>2442</v>
      </c>
      <c r="B474" s="8" t="s">
        <v>899</v>
      </c>
      <c r="C474" s="8" t="s">
        <v>900</v>
      </c>
      <c r="D474" s="4">
        <v>36732</v>
      </c>
      <c r="E474" t="s">
        <v>1980</v>
      </c>
      <c r="F474" s="25" t="str">
        <f t="shared" si="7"/>
        <v>http://www.cabi.org/cabebooks/ebook/20001110971</v>
      </c>
      <c r="G474" s="5">
        <v>9780851994765</v>
      </c>
      <c r="H474" s="5">
        <v>9780851999609</v>
      </c>
    </row>
    <row r="475" spans="1:8" ht="13.5">
      <c r="A475" s="3" t="s">
        <v>2442</v>
      </c>
      <c r="B475" s="3" t="s">
        <v>901</v>
      </c>
      <c r="C475" s="3" t="s">
        <v>902</v>
      </c>
      <c r="D475" s="4">
        <v>40147</v>
      </c>
      <c r="E475" t="s">
        <v>1645</v>
      </c>
      <c r="F475" s="25" t="str">
        <f t="shared" si="7"/>
        <v>http://www.cabi.org/cabebooks/ebook/20103057587</v>
      </c>
      <c r="G475" s="5">
        <v>9781845934989</v>
      </c>
      <c r="H475" s="5">
        <v>9781845934996</v>
      </c>
    </row>
    <row r="476" spans="1:8" ht="13.5">
      <c r="A476" s="3" t="s">
        <v>2442</v>
      </c>
      <c r="B476" s="3" t="s">
        <v>903</v>
      </c>
      <c r="C476" s="3" t="s">
        <v>904</v>
      </c>
      <c r="D476" s="4">
        <v>42278</v>
      </c>
      <c r="E476" t="s">
        <v>1610</v>
      </c>
      <c r="F476" s="25" t="str">
        <f t="shared" si="7"/>
        <v>http://www.cabi.org/cabebooks/ebook/20153325832</v>
      </c>
      <c r="G476" s="5">
        <v>9781780643786</v>
      </c>
      <c r="H476" s="5">
        <v>9781780643793</v>
      </c>
    </row>
    <row r="477" spans="1:8" ht="13.5">
      <c r="A477" s="3" t="s">
        <v>2442</v>
      </c>
      <c r="B477" s="3" t="s">
        <v>905</v>
      </c>
      <c r="C477" s="3" t="s">
        <v>906</v>
      </c>
      <c r="D477" s="4">
        <v>39202</v>
      </c>
      <c r="E477" t="s">
        <v>1808</v>
      </c>
      <c r="F477" s="25" t="str">
        <f t="shared" si="7"/>
        <v>http://www.cabi.org/cabebooks/ebook/20073122704</v>
      </c>
      <c r="G477" s="5">
        <v>9781845931292</v>
      </c>
      <c r="H477" s="5">
        <v>9781845932091</v>
      </c>
    </row>
    <row r="478" spans="1:8" ht="13.5">
      <c r="A478" s="3" t="s">
        <v>2442</v>
      </c>
      <c r="B478" s="3" t="s">
        <v>907</v>
      </c>
      <c r="C478" s="3" t="s">
        <v>908</v>
      </c>
      <c r="D478" s="4">
        <v>40282</v>
      </c>
      <c r="E478" t="s">
        <v>1832</v>
      </c>
      <c r="F478" s="25" t="str">
        <f t="shared" si="7"/>
        <v>http://www.cabi.org/cabebooks/ebook/20103151287</v>
      </c>
      <c r="G478" s="5">
        <v>9781845936419</v>
      </c>
      <c r="H478" s="5">
        <v>9781845937355</v>
      </c>
    </row>
    <row r="479" spans="1:8" ht="13.5">
      <c r="A479" s="3" t="s">
        <v>2442</v>
      </c>
      <c r="B479" s="3" t="s">
        <v>909</v>
      </c>
      <c r="C479" s="3" t="s">
        <v>910</v>
      </c>
      <c r="D479" s="4">
        <v>41043</v>
      </c>
      <c r="E479" t="s">
        <v>1763</v>
      </c>
      <c r="F479" s="25" t="str">
        <f t="shared" si="7"/>
        <v>http://www.cabi.org/cabebooks/ebook/20123159054</v>
      </c>
      <c r="G479" s="5">
        <v>9781845938185</v>
      </c>
      <c r="H479" s="5">
        <v>9781845939694</v>
      </c>
    </row>
    <row r="480" spans="1:8" ht="13.5">
      <c r="A480" s="3" t="s">
        <v>2442</v>
      </c>
      <c r="B480" s="3" t="s">
        <v>911</v>
      </c>
      <c r="C480" s="3" t="s">
        <v>912</v>
      </c>
      <c r="D480" s="4">
        <v>37782</v>
      </c>
      <c r="E480" t="s">
        <v>1625</v>
      </c>
      <c r="F480" s="25" t="str">
        <f t="shared" si="7"/>
        <v>http://www.cabi.org/cabebooks/ebook/20033099826</v>
      </c>
      <c r="G480" s="5">
        <v>9780851993904</v>
      </c>
      <c r="H480" s="5">
        <v>9780851999753</v>
      </c>
    </row>
    <row r="481" spans="1:8" ht="13.5">
      <c r="A481" s="3" t="s">
        <v>2442</v>
      </c>
      <c r="B481" s="3" t="s">
        <v>913</v>
      </c>
      <c r="C481" s="3" t="s">
        <v>870</v>
      </c>
      <c r="D481" s="4">
        <v>39090</v>
      </c>
      <c r="E481" t="s">
        <v>1719</v>
      </c>
      <c r="F481" s="25" t="str">
        <f t="shared" si="7"/>
        <v>http://www.cabi.org/cabebooks/ebook/20073034902</v>
      </c>
      <c r="G481" s="5">
        <v>9781845930646</v>
      </c>
      <c r="H481" s="5">
        <v>9781845931636</v>
      </c>
    </row>
    <row r="482" spans="1:8" ht="13.5">
      <c r="A482" s="3" t="s">
        <v>2442</v>
      </c>
      <c r="B482" s="3" t="s">
        <v>914</v>
      </c>
      <c r="C482" s="3" t="s">
        <v>915</v>
      </c>
      <c r="D482" s="4">
        <v>39111</v>
      </c>
      <c r="E482" t="s">
        <v>1681</v>
      </c>
      <c r="F482" s="25" t="str">
        <f t="shared" si="7"/>
        <v>http://www.cabi.org/cabebooks/ebook/20073039317</v>
      </c>
      <c r="G482" s="5">
        <v>9781845932060</v>
      </c>
      <c r="H482" s="5">
        <v>9781845932077</v>
      </c>
    </row>
    <row r="483" spans="1:8" ht="13.5">
      <c r="A483" s="3" t="s">
        <v>2442</v>
      </c>
      <c r="B483" s="3" t="s">
        <v>916</v>
      </c>
      <c r="C483" s="3" t="s">
        <v>722</v>
      </c>
      <c r="D483" s="4">
        <v>37287</v>
      </c>
      <c r="E483" t="s">
        <v>1707</v>
      </c>
      <c r="F483" s="25" t="str">
        <f t="shared" si="7"/>
        <v>http://www.cabi.org/cabebooks/ebook/20023023437</v>
      </c>
      <c r="G483" s="5">
        <v>9780851995670</v>
      </c>
      <c r="H483" s="5">
        <v>9780851997919</v>
      </c>
    </row>
    <row r="484" spans="1:8" ht="13.5">
      <c r="A484" s="3" t="s">
        <v>2442</v>
      </c>
      <c r="B484" s="3" t="s">
        <v>917</v>
      </c>
      <c r="C484" s="3" t="s">
        <v>918</v>
      </c>
      <c r="D484" s="4">
        <v>38845</v>
      </c>
      <c r="E484" t="s">
        <v>1635</v>
      </c>
      <c r="F484" s="25" t="str">
        <f t="shared" si="7"/>
        <v>http://www.cabi.org/cabebooks/ebook/20063106167</v>
      </c>
      <c r="G484" s="5">
        <v>9780851990583</v>
      </c>
      <c r="H484" s="5">
        <v>9781845930585</v>
      </c>
    </row>
    <row r="485" spans="1:8" ht="13.5">
      <c r="A485" s="3" t="s">
        <v>2442</v>
      </c>
      <c r="B485" s="3" t="s">
        <v>919</v>
      </c>
      <c r="C485" s="3" t="s">
        <v>920</v>
      </c>
      <c r="D485" s="4">
        <v>36871</v>
      </c>
      <c r="E485" t="s">
        <v>1597</v>
      </c>
      <c r="F485" s="25" t="str">
        <f t="shared" si="7"/>
        <v>http://www.cabi.org/cabebooks/ebook/20013037564</v>
      </c>
      <c r="G485" s="5">
        <v>9780851994536</v>
      </c>
      <c r="H485" s="5">
        <v>9780851999456</v>
      </c>
    </row>
    <row r="486" spans="1:8" ht="13.5">
      <c r="A486" s="3" t="s">
        <v>2442</v>
      </c>
      <c r="B486" s="3" t="s">
        <v>921</v>
      </c>
      <c r="C486" s="3" t="s">
        <v>922</v>
      </c>
      <c r="D486" s="4">
        <v>36768</v>
      </c>
      <c r="E486" t="s">
        <v>1779</v>
      </c>
      <c r="F486" s="25" t="str">
        <f t="shared" si="7"/>
        <v>http://www.cabi.org/cabebooks/ebook/20001008052</v>
      </c>
      <c r="G486" s="5">
        <v>9780851992945</v>
      </c>
      <c r="H486" s="5">
        <v>9781845932985</v>
      </c>
    </row>
    <row r="487" spans="1:8" ht="13.5">
      <c r="A487" s="3" t="s">
        <v>2442</v>
      </c>
      <c r="B487" s="3" t="s">
        <v>923</v>
      </c>
      <c r="C487" s="3" t="s">
        <v>924</v>
      </c>
      <c r="D487" s="4">
        <v>37131</v>
      </c>
      <c r="E487" t="s">
        <v>1732</v>
      </c>
      <c r="F487" s="25" t="str">
        <f t="shared" si="7"/>
        <v>http://www.cabi.org/cabebooks/ebook/20013125175</v>
      </c>
      <c r="G487" s="5">
        <v>9780851993560</v>
      </c>
      <c r="H487" s="5">
        <v>9781845933005</v>
      </c>
    </row>
    <row r="488" spans="1:8" ht="13.5">
      <c r="A488" s="3" t="s">
        <v>2442</v>
      </c>
      <c r="B488" s="3" t="s">
        <v>925</v>
      </c>
      <c r="C488" s="3" t="s">
        <v>926</v>
      </c>
      <c r="D488" s="4">
        <v>40891</v>
      </c>
      <c r="E488" t="s">
        <v>1764</v>
      </c>
      <c r="F488" s="25" t="str">
        <f t="shared" si="7"/>
        <v>http://www.cabi.org/cabebooks/ebook/20113397623</v>
      </c>
      <c r="G488" s="5">
        <v>9781845939052</v>
      </c>
      <c r="H488" s="5">
        <v>9781845939069</v>
      </c>
    </row>
    <row r="489" spans="1:8" ht="13.5">
      <c r="A489" s="3" t="s">
        <v>2442</v>
      </c>
      <c r="B489" s="3" t="s">
        <v>927</v>
      </c>
      <c r="C489" s="3" t="s">
        <v>908</v>
      </c>
      <c r="D489" s="4">
        <v>36871</v>
      </c>
      <c r="E489" t="s">
        <v>1730</v>
      </c>
      <c r="F489" s="25" t="str">
        <f t="shared" si="7"/>
        <v>http://www.cabi.org/cabebooks/ebook/20013028270</v>
      </c>
      <c r="G489" s="5">
        <v>9780851993881</v>
      </c>
      <c r="H489" s="5">
        <v>9780851999463</v>
      </c>
    </row>
    <row r="490" spans="1:8" ht="13.5">
      <c r="A490" s="3" t="s">
        <v>2442</v>
      </c>
      <c r="B490" s="3" t="s">
        <v>928</v>
      </c>
      <c r="C490" s="3" t="s">
        <v>929</v>
      </c>
      <c r="D490" s="4">
        <v>37958</v>
      </c>
      <c r="E490" t="s">
        <v>1633</v>
      </c>
      <c r="F490" s="25" t="str">
        <f t="shared" si="7"/>
        <v>http://www.cabi.org/cabebooks/ebook/20033208626</v>
      </c>
      <c r="G490" s="5">
        <v>9780851997353</v>
      </c>
      <c r="H490" s="5">
        <v>9780851998671</v>
      </c>
    </row>
    <row r="491" spans="1:8" ht="13.5">
      <c r="A491" s="3" t="s">
        <v>2442</v>
      </c>
      <c r="B491" s="3" t="s">
        <v>930</v>
      </c>
      <c r="C491" s="3" t="s">
        <v>931</v>
      </c>
      <c r="D491" s="4">
        <v>39566</v>
      </c>
      <c r="E491" t="s">
        <v>1642</v>
      </c>
      <c r="F491" s="25" t="str">
        <f t="shared" si="7"/>
        <v>http://www.cabi.org/cabebooks/ebook/20083164901</v>
      </c>
      <c r="G491" s="5">
        <v>9781845933531</v>
      </c>
      <c r="H491" s="5">
        <v>9781845933791</v>
      </c>
    </row>
    <row r="492" spans="1:8" ht="13.5">
      <c r="A492" s="3" t="s">
        <v>2442</v>
      </c>
      <c r="B492" s="3" t="s">
        <v>932</v>
      </c>
      <c r="C492" s="3" t="s">
        <v>933</v>
      </c>
      <c r="D492" s="4">
        <v>39283</v>
      </c>
      <c r="E492" t="s">
        <v>1810</v>
      </c>
      <c r="F492" s="25" t="str">
        <f t="shared" si="7"/>
        <v>http://www.cabi.org/cabebooks/ebook/20073204015</v>
      </c>
      <c r="G492" s="5">
        <v>9781845932527</v>
      </c>
      <c r="H492" s="5">
        <v>9781845932534</v>
      </c>
    </row>
    <row r="493" spans="1:8" ht="13.5">
      <c r="A493" s="3" t="s">
        <v>2442</v>
      </c>
      <c r="B493" s="3" t="s">
        <v>934</v>
      </c>
      <c r="C493" s="3" t="s">
        <v>935</v>
      </c>
      <c r="D493" s="4">
        <v>36696</v>
      </c>
      <c r="E493" t="s">
        <v>1705</v>
      </c>
      <c r="F493" s="25" t="str">
        <f t="shared" si="7"/>
        <v>http://www.cabi.org/cabebooks/ebook/20001110005</v>
      </c>
      <c r="G493" s="5">
        <v>9780851994543</v>
      </c>
      <c r="H493" s="5">
        <v>9781845933135</v>
      </c>
    </row>
    <row r="494" spans="1:8" ht="13.5">
      <c r="A494" s="3" t="s">
        <v>2442</v>
      </c>
      <c r="B494" s="3" t="s">
        <v>936</v>
      </c>
      <c r="C494" s="3" t="s">
        <v>937</v>
      </c>
      <c r="D494" s="4">
        <v>36754</v>
      </c>
      <c r="E494" t="s">
        <v>1704</v>
      </c>
      <c r="F494" s="25" t="str">
        <f t="shared" si="7"/>
        <v>http://www.cabi.org/cabebooks/ebook/20001111389</v>
      </c>
      <c r="G494" s="5">
        <v>9780851993409</v>
      </c>
      <c r="H494" s="5">
        <v>9780851999364</v>
      </c>
    </row>
    <row r="495" spans="1:8" ht="13.5">
      <c r="A495" s="3" t="s">
        <v>2442</v>
      </c>
      <c r="B495" s="3" t="s">
        <v>938</v>
      </c>
      <c r="C495" s="3" t="s">
        <v>939</v>
      </c>
      <c r="D495" s="4">
        <v>37068</v>
      </c>
      <c r="E495" t="s">
        <v>1604</v>
      </c>
      <c r="F495" s="25" t="str">
        <f t="shared" si="7"/>
        <v>http://www.cabi.org/cabebooks/ebook/20013091640</v>
      </c>
      <c r="G495" s="5">
        <v>9780851993263</v>
      </c>
      <c r="H495" s="5">
        <v>9780851997056</v>
      </c>
    </row>
    <row r="496" spans="1:8" ht="13.5">
      <c r="A496" s="3" t="s">
        <v>2442</v>
      </c>
      <c r="B496" s="3" t="s">
        <v>940</v>
      </c>
      <c r="C496" s="3"/>
      <c r="D496" s="4">
        <v>42851</v>
      </c>
      <c r="E496" t="s">
        <v>1778</v>
      </c>
      <c r="F496" s="25" t="str">
        <f t="shared" si="7"/>
        <v>http://www.cabi.org/cabebooks/ebook/20173152079</v>
      </c>
      <c r="G496" s="6">
        <v>9781780648200</v>
      </c>
      <c r="H496" s="6">
        <v>9781780648217</v>
      </c>
    </row>
    <row r="497" spans="1:8" ht="13.5">
      <c r="A497" s="3" t="s">
        <v>2442</v>
      </c>
      <c r="B497" s="3" t="s">
        <v>941</v>
      </c>
      <c r="C497" s="3" t="s">
        <v>942</v>
      </c>
      <c r="D497" s="4">
        <v>37893</v>
      </c>
      <c r="E497" t="s">
        <v>1743</v>
      </c>
      <c r="F497" s="25" t="str">
        <f t="shared" si="7"/>
        <v>http://www.cabi.org/cabebooks/ebook/20033178709</v>
      </c>
      <c r="G497" s="5">
        <v>9780851996523</v>
      </c>
      <c r="H497" s="5">
        <v>9780851990637</v>
      </c>
    </row>
    <row r="498" spans="1:8" ht="13.5">
      <c r="A498" s="3" t="s">
        <v>2442</v>
      </c>
      <c r="B498" s="3" t="s">
        <v>943</v>
      </c>
      <c r="C498" s="3" t="s">
        <v>870</v>
      </c>
      <c r="D498" s="4">
        <v>38140</v>
      </c>
      <c r="E498" t="s">
        <v>1744</v>
      </c>
      <c r="F498" s="25" t="str">
        <f t="shared" si="7"/>
        <v>http://www.cabi.org/cabebooks/ebook/20043099898</v>
      </c>
      <c r="G498" s="5">
        <v>9780851996868</v>
      </c>
      <c r="H498" s="5">
        <v>9780851999524</v>
      </c>
    </row>
    <row r="499" spans="1:8" ht="13.5">
      <c r="A499" s="3" t="s">
        <v>2442</v>
      </c>
      <c r="B499" s="3" t="s">
        <v>944</v>
      </c>
      <c r="C499" s="3" t="s">
        <v>945</v>
      </c>
      <c r="D499" s="4">
        <v>41110</v>
      </c>
      <c r="E499" t="s">
        <v>2312</v>
      </c>
      <c r="F499" s="25" t="str">
        <f t="shared" si="7"/>
        <v>http://www.cabi.org/cabebooks/ebook/20123239030</v>
      </c>
      <c r="G499" s="5">
        <v>9781845938086</v>
      </c>
      <c r="H499" s="5">
        <v>9781780640020</v>
      </c>
    </row>
    <row r="500" spans="1:8" ht="13.5">
      <c r="A500" s="3" t="s">
        <v>2442</v>
      </c>
      <c r="B500" s="3" t="s">
        <v>946</v>
      </c>
      <c r="C500" s="3" t="s">
        <v>947</v>
      </c>
      <c r="D500" s="4">
        <v>40442</v>
      </c>
      <c r="E500" t="s">
        <v>1688</v>
      </c>
      <c r="F500" s="25" t="str">
        <f t="shared" si="7"/>
        <v>http://www.cabi.org/cabebooks/ebook/20103309631</v>
      </c>
      <c r="G500" s="6">
        <v>9781845936051</v>
      </c>
      <c r="H500" s="6">
        <v>9781780640662</v>
      </c>
    </row>
    <row r="501" spans="1:8" ht="13.5">
      <c r="A501" s="3" t="s">
        <v>2442</v>
      </c>
      <c r="B501" s="3" t="s">
        <v>948</v>
      </c>
      <c r="C501" s="3" t="s">
        <v>949</v>
      </c>
      <c r="D501" s="4">
        <v>40232</v>
      </c>
      <c r="E501" t="s">
        <v>1831</v>
      </c>
      <c r="F501" s="25" t="str">
        <f t="shared" si="7"/>
        <v>http://www.cabi.org/cabebooks/ebook/20103095221</v>
      </c>
      <c r="G501" s="5">
        <v>9781845936037</v>
      </c>
      <c r="H501" s="5">
        <v>9781845936044</v>
      </c>
    </row>
    <row r="502" spans="1:8" ht="13.5">
      <c r="A502" s="3" t="s">
        <v>2442</v>
      </c>
      <c r="B502" s="3" t="s">
        <v>950</v>
      </c>
      <c r="C502" s="3" t="s">
        <v>951</v>
      </c>
      <c r="D502" s="4">
        <v>39050</v>
      </c>
      <c r="E502" t="s">
        <v>1675</v>
      </c>
      <c r="F502" s="25" t="str">
        <f t="shared" si="7"/>
        <v>http://www.cabi.org/cabebooks/ebook/20073026252</v>
      </c>
      <c r="G502" s="5">
        <v>9781845930615</v>
      </c>
      <c r="H502" s="5">
        <v>9781845931780</v>
      </c>
    </row>
    <row r="503" spans="1:8" ht="13.5">
      <c r="A503" s="3" t="s">
        <v>2442</v>
      </c>
      <c r="B503" s="3" t="s">
        <v>952</v>
      </c>
      <c r="C503" s="3" t="s">
        <v>953</v>
      </c>
      <c r="D503" s="4">
        <v>37847</v>
      </c>
      <c r="E503" t="s">
        <v>1741</v>
      </c>
      <c r="F503" s="25" t="str">
        <f t="shared" si="7"/>
        <v>http://www.cabi.org/cabebooks/ebook/20033142338</v>
      </c>
      <c r="G503" s="5">
        <v>9780851995908</v>
      </c>
      <c r="H503" s="5">
        <v>9780851998411</v>
      </c>
    </row>
    <row r="504" spans="1:8" ht="13.5">
      <c r="A504" s="3" t="s">
        <v>2442</v>
      </c>
      <c r="B504" s="3" t="s">
        <v>954</v>
      </c>
      <c r="C504" s="7" t="s">
        <v>955</v>
      </c>
      <c r="D504" s="4">
        <v>42479</v>
      </c>
      <c r="E504" t="s">
        <v>1877</v>
      </c>
      <c r="F504" s="25" t="str">
        <f t="shared" si="7"/>
        <v>http://www.cabi.org/cabebooks/ebook/20163122715</v>
      </c>
      <c r="G504" s="6">
        <v>9781780641478</v>
      </c>
      <c r="H504" s="6">
        <v>9781780641485</v>
      </c>
    </row>
    <row r="505" spans="1:8" ht="13.5">
      <c r="A505" s="3" t="s">
        <v>2442</v>
      </c>
      <c r="B505" s="3" t="s">
        <v>956</v>
      </c>
      <c r="C505" s="3" t="s">
        <v>957</v>
      </c>
      <c r="D505" s="4">
        <v>40072</v>
      </c>
      <c r="E505" t="s">
        <v>1829</v>
      </c>
      <c r="F505" s="25" t="str">
        <f t="shared" si="7"/>
        <v>http://www.cabi.org/cabebooks/ebook/20093281804</v>
      </c>
      <c r="G505" s="5">
        <v>9781845935740</v>
      </c>
      <c r="H505" s="5">
        <v>9781845935757</v>
      </c>
    </row>
    <row r="506" spans="1:8" ht="13.5">
      <c r="A506" s="3" t="s">
        <v>2442</v>
      </c>
      <c r="B506" s="3" t="s">
        <v>958</v>
      </c>
      <c r="C506" s="3" t="s">
        <v>888</v>
      </c>
      <c r="D506" s="4">
        <v>37336</v>
      </c>
      <c r="E506" t="s">
        <v>1784</v>
      </c>
      <c r="F506" s="25" t="str">
        <f t="shared" si="7"/>
        <v>http://www.cabi.org/cabebooks/ebook/20023046835</v>
      </c>
      <c r="G506" s="5">
        <v>9780851993201</v>
      </c>
      <c r="H506" s="5">
        <v>9780851997902</v>
      </c>
    </row>
    <row r="507" spans="1:8" ht="13.5">
      <c r="A507" s="3" t="s">
        <v>2442</v>
      </c>
      <c r="B507" s="3" t="s">
        <v>959</v>
      </c>
      <c r="C507" s="3" t="s">
        <v>888</v>
      </c>
      <c r="D507" s="4">
        <v>38170</v>
      </c>
      <c r="E507" t="s">
        <v>2030</v>
      </c>
      <c r="F507" s="25" t="str">
        <f t="shared" si="7"/>
        <v>http://www.cabi.org/cabebooks/ebook/20043115141</v>
      </c>
      <c r="G507" s="5">
        <v>9780851993195</v>
      </c>
      <c r="H507" s="5">
        <v>9780851990613</v>
      </c>
    </row>
    <row r="508" spans="1:8" ht="13.5">
      <c r="A508" s="3" t="s">
        <v>2442</v>
      </c>
      <c r="B508" s="3" t="s">
        <v>960</v>
      </c>
      <c r="C508" s="3" t="s">
        <v>961</v>
      </c>
      <c r="D508" s="4">
        <v>40500</v>
      </c>
      <c r="E508" t="s">
        <v>1836</v>
      </c>
      <c r="F508" s="25" t="str">
        <f t="shared" si="7"/>
        <v>http://www.cabi.org/cabebooks/ebook/20103343011</v>
      </c>
      <c r="G508" s="5">
        <v>9781845936716</v>
      </c>
      <c r="H508" s="5">
        <v>9781845937065</v>
      </c>
    </row>
    <row r="509" spans="1:8" ht="13.5">
      <c r="A509" s="3" t="s">
        <v>2442</v>
      </c>
      <c r="B509" s="8" t="s">
        <v>962</v>
      </c>
      <c r="C509" s="8" t="s">
        <v>963</v>
      </c>
      <c r="D509" s="4">
        <v>38693</v>
      </c>
      <c r="E509" t="s">
        <v>1746</v>
      </c>
      <c r="F509" s="25" t="str">
        <f t="shared" si="7"/>
        <v>http://www.cabi.org/cabebooks/ebook/20053223405</v>
      </c>
      <c r="G509" s="5">
        <v>9780851990170</v>
      </c>
      <c r="H509" s="5">
        <v>9781845931421</v>
      </c>
    </row>
    <row r="510" spans="1:8" ht="13.5">
      <c r="A510" s="3" t="s">
        <v>2442</v>
      </c>
      <c r="B510" s="3" t="s">
        <v>964</v>
      </c>
      <c r="C510" s="3" t="s">
        <v>965</v>
      </c>
      <c r="D510" s="4">
        <v>39412</v>
      </c>
      <c r="E510" t="s">
        <v>1753</v>
      </c>
      <c r="F510" s="25" t="str">
        <f t="shared" si="7"/>
        <v>http://www.cabi.org/cabebooks/ebook/20083080285</v>
      </c>
      <c r="G510" s="5">
        <v>9781845932909</v>
      </c>
      <c r="H510" s="5">
        <v>9781845932916</v>
      </c>
    </row>
    <row r="511" spans="1:8" ht="13.5">
      <c r="A511" s="3" t="s">
        <v>2442</v>
      </c>
      <c r="B511" s="3" t="s">
        <v>966</v>
      </c>
      <c r="C511" s="8" t="s">
        <v>967</v>
      </c>
      <c r="D511" s="4">
        <v>41614</v>
      </c>
      <c r="E511" t="s">
        <v>1772</v>
      </c>
      <c r="F511" s="25" t="str">
        <f t="shared" si="7"/>
        <v>http://www.cabi.org/cabebooks/ebook/20133423263</v>
      </c>
      <c r="G511" s="5">
        <v>9781780642789</v>
      </c>
      <c r="H511" s="5">
        <v>9781780642796</v>
      </c>
    </row>
    <row r="512" spans="1:8" ht="13.5">
      <c r="A512" s="3" t="s">
        <v>2442</v>
      </c>
      <c r="B512" s="3" t="s">
        <v>968</v>
      </c>
      <c r="C512" s="3" t="s">
        <v>969</v>
      </c>
      <c r="D512" s="4">
        <v>39461</v>
      </c>
      <c r="E512" t="s">
        <v>1608</v>
      </c>
      <c r="F512" s="25" t="str">
        <f t="shared" si="7"/>
        <v>http://www.cabi.org/cabebooks/ebook/20083134941</v>
      </c>
      <c r="G512" s="5">
        <v>9781845933432</v>
      </c>
      <c r="H512" s="5">
        <v>9781845933449</v>
      </c>
    </row>
    <row r="513" spans="1:8" ht="13.5">
      <c r="A513" s="3" t="s">
        <v>2442</v>
      </c>
      <c r="B513" s="3" t="s">
        <v>970</v>
      </c>
      <c r="C513" s="3" t="s">
        <v>971</v>
      </c>
      <c r="D513" s="4">
        <v>38119</v>
      </c>
      <c r="E513" t="s">
        <v>1666</v>
      </c>
      <c r="F513" s="25" t="str">
        <f t="shared" si="7"/>
        <v>http://www.cabi.org/cabebooks/ebook/20043086550</v>
      </c>
      <c r="G513" s="5">
        <v>9780851997438</v>
      </c>
      <c r="H513" s="5">
        <v>9780851990644</v>
      </c>
    </row>
    <row r="514" spans="1:8" ht="13.5">
      <c r="A514" s="3" t="s">
        <v>2442</v>
      </c>
      <c r="B514" s="3" t="s">
        <v>972</v>
      </c>
      <c r="C514" s="3" t="s">
        <v>973</v>
      </c>
      <c r="D514" s="4">
        <v>38860</v>
      </c>
      <c r="E514" t="s">
        <v>1797</v>
      </c>
      <c r="F514" s="25" t="str">
        <f t="shared" si="7"/>
        <v>http://www.cabi.org/cabebooks/ebook/20063102507</v>
      </c>
      <c r="G514" s="5">
        <v>9781845930257</v>
      </c>
      <c r="H514" s="5">
        <v>9781845930356</v>
      </c>
    </row>
    <row r="515" spans="1:8" ht="13.5">
      <c r="A515" s="3" t="s">
        <v>2442</v>
      </c>
      <c r="B515" s="3" t="s">
        <v>974</v>
      </c>
      <c r="C515" s="3" t="s">
        <v>975</v>
      </c>
      <c r="D515" s="4">
        <v>41361</v>
      </c>
      <c r="E515" t="s">
        <v>1697</v>
      </c>
      <c r="F515" s="25" t="str">
        <f t="shared" ref="F515:F578" si="8">HYPERLINK(E515,E515)</f>
        <v>http://www.cabi.org/cabebooks/ebook/20133113100</v>
      </c>
      <c r="G515" s="5">
        <v>9781780640938</v>
      </c>
      <c r="H515" s="5">
        <v>9781780640945</v>
      </c>
    </row>
    <row r="516" spans="1:8" ht="13.5">
      <c r="A516" s="3" t="s">
        <v>2442</v>
      </c>
      <c r="B516" s="3" t="s">
        <v>976</v>
      </c>
      <c r="C516" s="3" t="s">
        <v>977</v>
      </c>
      <c r="D516" s="4">
        <v>40134</v>
      </c>
      <c r="E516" t="s">
        <v>1828</v>
      </c>
      <c r="F516" s="25" t="str">
        <f t="shared" si="8"/>
        <v>http://www.cabi.org/cabebooks/ebook/20093353123</v>
      </c>
      <c r="G516" s="5">
        <v>9781845935306</v>
      </c>
      <c r="H516" s="5">
        <v>9781845935313</v>
      </c>
    </row>
    <row r="517" spans="1:8" ht="13.5">
      <c r="A517" s="3" t="s">
        <v>2442</v>
      </c>
      <c r="B517" s="3" t="s">
        <v>978</v>
      </c>
      <c r="C517" s="3" t="s">
        <v>979</v>
      </c>
      <c r="D517" s="4">
        <v>38499</v>
      </c>
      <c r="E517" t="s">
        <v>1793</v>
      </c>
      <c r="F517" s="25" t="str">
        <f t="shared" si="8"/>
        <v>http://www.cabi.org/cabebooks/ebook/20053099499</v>
      </c>
      <c r="G517" s="5">
        <v>9780851997278</v>
      </c>
      <c r="H517" s="5">
        <v>9781845931445</v>
      </c>
    </row>
    <row r="518" spans="1:8" ht="13.5">
      <c r="A518" s="3" t="s">
        <v>2442</v>
      </c>
      <c r="B518" s="3" t="s">
        <v>980</v>
      </c>
      <c r="C518" s="3" t="s">
        <v>906</v>
      </c>
      <c r="D518" s="4">
        <v>37224</v>
      </c>
      <c r="E518" t="s">
        <v>1783</v>
      </c>
      <c r="F518" s="25" t="str">
        <f t="shared" si="8"/>
        <v>http://www.cabi.org/cabebooks/ebook/20013172321</v>
      </c>
      <c r="G518" s="5">
        <v>9780851994581</v>
      </c>
      <c r="H518" s="5">
        <v>9780851998909</v>
      </c>
    </row>
    <row r="519" spans="1:8" ht="13.5">
      <c r="A519" s="3" t="s">
        <v>2442</v>
      </c>
      <c r="B519" s="3" t="s">
        <v>981</v>
      </c>
      <c r="C519" s="3" t="s">
        <v>982</v>
      </c>
      <c r="D519" s="4">
        <v>41234</v>
      </c>
      <c r="E519" t="s">
        <v>1839</v>
      </c>
      <c r="F519" s="25" t="str">
        <f t="shared" si="8"/>
        <v>http://www.cabi.org/cabebooks/ebook/20123382938</v>
      </c>
      <c r="G519" s="5">
        <v>9781780640365</v>
      </c>
      <c r="H519" s="5">
        <v>9781780641997</v>
      </c>
    </row>
    <row r="520" spans="1:8" ht="13.5">
      <c r="A520" s="3" t="s">
        <v>2442</v>
      </c>
      <c r="B520" s="3" t="s">
        <v>983</v>
      </c>
      <c r="C520" s="3" t="s">
        <v>984</v>
      </c>
      <c r="D520" s="4">
        <v>37377</v>
      </c>
      <c r="E520" t="s">
        <v>1785</v>
      </c>
      <c r="F520" s="25" t="str">
        <f t="shared" si="8"/>
        <v>http://www.cabi.org/cabebooks/ebook/20023071284</v>
      </c>
      <c r="G520" s="5">
        <v>9780851994666</v>
      </c>
      <c r="H520" s="5">
        <v>9781845933159</v>
      </c>
    </row>
    <row r="521" spans="1:8" ht="13.5">
      <c r="A521" s="3" t="s">
        <v>2442</v>
      </c>
      <c r="B521" s="3" t="s">
        <v>985</v>
      </c>
      <c r="C521" s="3" t="s">
        <v>986</v>
      </c>
      <c r="D521" s="4">
        <v>37823</v>
      </c>
      <c r="E521" t="s">
        <v>1790</v>
      </c>
      <c r="F521" s="25" t="str">
        <f t="shared" si="8"/>
        <v>http://www.cabi.org/cabebooks/ebook/20033126825</v>
      </c>
      <c r="G521" s="5">
        <v>9780851996806</v>
      </c>
      <c r="H521" s="5">
        <v>9780851997780</v>
      </c>
    </row>
    <row r="522" spans="1:8" ht="13.5">
      <c r="A522" s="3" t="s">
        <v>2442</v>
      </c>
      <c r="B522" s="8" t="s">
        <v>987</v>
      </c>
      <c r="C522" s="8" t="s">
        <v>900</v>
      </c>
      <c r="D522" s="4">
        <v>36732</v>
      </c>
      <c r="E522" t="s">
        <v>1731</v>
      </c>
      <c r="F522" s="25" t="str">
        <f t="shared" si="8"/>
        <v>http://www.cabi.org/cabebooks/ebook/20001111313</v>
      </c>
      <c r="G522" s="5">
        <v>9780851994796</v>
      </c>
      <c r="H522" s="5">
        <v>9780851999593</v>
      </c>
    </row>
    <row r="523" spans="1:8" ht="13.5">
      <c r="A523" s="3" t="s">
        <v>2442</v>
      </c>
      <c r="B523" s="3" t="s">
        <v>988</v>
      </c>
      <c r="C523" s="3" t="s">
        <v>989</v>
      </c>
      <c r="D523" s="4">
        <v>39778</v>
      </c>
      <c r="E523" t="s">
        <v>1823</v>
      </c>
      <c r="F523" s="25" t="str">
        <f t="shared" si="8"/>
        <v>http://www.cabi.org/cabebooks/ebook/20093001821</v>
      </c>
      <c r="G523" s="5">
        <v>9781845935061</v>
      </c>
      <c r="H523" s="5">
        <v>9781845935078</v>
      </c>
    </row>
    <row r="524" spans="1:8" ht="13.5">
      <c r="A524" s="3" t="s">
        <v>2442</v>
      </c>
      <c r="B524" s="3" t="s">
        <v>990</v>
      </c>
      <c r="C524" s="3" t="s">
        <v>991</v>
      </c>
      <c r="D524" s="4">
        <v>37791</v>
      </c>
      <c r="E524" t="s">
        <v>1709</v>
      </c>
      <c r="F524" s="25" t="str">
        <f t="shared" si="8"/>
        <v>http://www.cabi.org/cabebooks/ebook/20033105657</v>
      </c>
      <c r="G524" s="5">
        <v>9780851996882</v>
      </c>
      <c r="H524" s="5">
        <v>9780851998367</v>
      </c>
    </row>
    <row r="525" spans="1:8" ht="13.5">
      <c r="A525" s="3" t="s">
        <v>2442</v>
      </c>
      <c r="B525" s="3" t="s">
        <v>992</v>
      </c>
      <c r="C525" s="3" t="s">
        <v>993</v>
      </c>
      <c r="D525" s="4">
        <v>39723</v>
      </c>
      <c r="E525" t="s">
        <v>1721</v>
      </c>
      <c r="F525" s="25" t="str">
        <f t="shared" si="8"/>
        <v>http://www.cabi.org/cabebooks/ebook/20083284375</v>
      </c>
      <c r="G525" s="5">
        <v>9781845934613</v>
      </c>
      <c r="H525" s="5">
        <v>9781845934620</v>
      </c>
    </row>
    <row r="526" spans="1:8" ht="13.5">
      <c r="A526" s="3" t="s">
        <v>2442</v>
      </c>
      <c r="B526" s="3" t="s">
        <v>994</v>
      </c>
      <c r="C526" s="3" t="s">
        <v>720</v>
      </c>
      <c r="D526" s="4">
        <v>40099</v>
      </c>
      <c r="E526" t="s">
        <v>1754</v>
      </c>
      <c r="F526" s="25" t="str">
        <f t="shared" si="8"/>
        <v>http://www.cabi.org/cabebooks/ebook/20093330180</v>
      </c>
      <c r="G526" s="5">
        <v>9781845934927</v>
      </c>
      <c r="H526" s="5">
        <v>9781845934934</v>
      </c>
    </row>
    <row r="527" spans="1:8" ht="13.5">
      <c r="A527" s="3" t="s">
        <v>2442</v>
      </c>
      <c r="B527" s="3" t="s">
        <v>995</v>
      </c>
      <c r="C527" s="3" t="s">
        <v>996</v>
      </c>
      <c r="D527" s="4">
        <v>36616</v>
      </c>
      <c r="E527" t="s">
        <v>1729</v>
      </c>
      <c r="F527" s="25" t="str">
        <f t="shared" si="8"/>
        <v>http://www.cabi.org/cabebooks/ebook/20001109850</v>
      </c>
      <c r="G527" s="5">
        <v>9780851993478</v>
      </c>
      <c r="H527" s="5">
        <v>9780851999197</v>
      </c>
    </row>
    <row r="528" spans="1:8" ht="13.5">
      <c r="A528" s="3" t="s">
        <v>2442</v>
      </c>
      <c r="B528" s="3" t="s">
        <v>997</v>
      </c>
      <c r="C528" s="3" t="s">
        <v>998</v>
      </c>
      <c r="D528" s="4">
        <v>42324</v>
      </c>
      <c r="E528" t="s">
        <v>1867</v>
      </c>
      <c r="F528" s="25" t="str">
        <f t="shared" si="8"/>
        <v>http://www.cabi.org/cabebooks/ebook/20153389342</v>
      </c>
      <c r="G528" s="6">
        <v>9781780643236</v>
      </c>
      <c r="H528" s="6">
        <v>9781780643243</v>
      </c>
    </row>
    <row r="529" spans="1:8" ht="13.5">
      <c r="A529" s="3" t="s">
        <v>2442</v>
      </c>
      <c r="B529" s="3" t="s">
        <v>999</v>
      </c>
      <c r="C529" s="3" t="s">
        <v>1000</v>
      </c>
      <c r="D529" s="4">
        <v>38722</v>
      </c>
      <c r="E529" t="s">
        <v>1798</v>
      </c>
      <c r="F529" s="25" t="str">
        <f t="shared" si="8"/>
        <v>http://www.cabi.org/cabebooks/ebook/20063015109</v>
      </c>
      <c r="G529" s="5">
        <v>9780851990163</v>
      </c>
      <c r="H529" s="5">
        <v>9781845931483</v>
      </c>
    </row>
    <row r="530" spans="1:8" ht="13.5">
      <c r="A530" s="3" t="s">
        <v>2442</v>
      </c>
      <c r="B530" s="3" t="s">
        <v>1001</v>
      </c>
      <c r="C530" s="7" t="s">
        <v>1002</v>
      </c>
      <c r="D530" s="4">
        <v>42685</v>
      </c>
      <c r="E530" t="s">
        <v>1878</v>
      </c>
      <c r="F530" s="25" t="str">
        <f t="shared" si="8"/>
        <v>http://www.cabi.org/cabebooks/ebook/20163369107</v>
      </c>
      <c r="G530" s="6">
        <v>9781780642703</v>
      </c>
      <c r="H530" s="6">
        <v>9781780642710</v>
      </c>
    </row>
    <row r="531" spans="1:8" ht="13.5">
      <c r="A531" s="3" t="s">
        <v>2442</v>
      </c>
      <c r="B531" s="3" t="s">
        <v>1003</v>
      </c>
      <c r="C531" s="3" t="s">
        <v>384</v>
      </c>
      <c r="D531" s="4">
        <v>37468</v>
      </c>
      <c r="E531" t="s">
        <v>1738</v>
      </c>
      <c r="F531" s="25" t="str">
        <f t="shared" si="8"/>
        <v>http://www.cabi.org/cabebooks/ebook/20023117384</v>
      </c>
      <c r="G531" s="5">
        <v>9780851994345</v>
      </c>
      <c r="H531" s="5">
        <v>9780851999760</v>
      </c>
    </row>
    <row r="532" spans="1:8" ht="13.5">
      <c r="A532" s="3" t="s">
        <v>2442</v>
      </c>
      <c r="B532" s="3" t="s">
        <v>1004</v>
      </c>
      <c r="C532" s="3" t="s">
        <v>306</v>
      </c>
      <c r="D532" s="4">
        <v>40834</v>
      </c>
      <c r="E532" t="s">
        <v>2195</v>
      </c>
      <c r="F532" s="25" t="str">
        <f t="shared" si="8"/>
        <v>http://www.cabi.org/cabebooks/ebook/20113334975</v>
      </c>
      <c r="G532" s="5">
        <v>9781845938031</v>
      </c>
      <c r="H532" s="5">
        <v>9781845939090</v>
      </c>
    </row>
    <row r="533" spans="1:8" ht="13.5">
      <c r="A533" s="3" t="s">
        <v>2442</v>
      </c>
      <c r="B533" s="3" t="s">
        <v>1005</v>
      </c>
      <c r="C533" s="3" t="s">
        <v>1006</v>
      </c>
      <c r="D533" s="4">
        <v>37379</v>
      </c>
      <c r="E533" t="s">
        <v>1660</v>
      </c>
      <c r="F533" s="25" t="str">
        <f t="shared" si="8"/>
        <v>http://www.cabi.org/cabebooks/ebook/20023073035</v>
      </c>
      <c r="G533" s="5">
        <v>9780851995298</v>
      </c>
      <c r="H533" s="5">
        <v>9781845933227</v>
      </c>
    </row>
    <row r="534" spans="1:8" ht="13.5">
      <c r="A534" s="3" t="s">
        <v>2442</v>
      </c>
      <c r="B534" s="3" t="s">
        <v>1007</v>
      </c>
      <c r="C534" s="3" t="s">
        <v>1008</v>
      </c>
      <c r="D534" s="4">
        <v>42353</v>
      </c>
      <c r="E534" t="s">
        <v>1873</v>
      </c>
      <c r="F534" s="25" t="str">
        <f t="shared" si="8"/>
        <v>http://www.cabi.org/cabebooks/ebook/20153421742</v>
      </c>
      <c r="G534" s="6">
        <v>9781780644264</v>
      </c>
      <c r="H534" s="6">
        <v>9781780644271</v>
      </c>
    </row>
    <row r="535" spans="1:8" ht="13.5">
      <c r="A535" s="3" t="s">
        <v>2442</v>
      </c>
      <c r="B535" s="3" t="s">
        <v>1009</v>
      </c>
      <c r="C535" s="3" t="s">
        <v>1010</v>
      </c>
      <c r="D535" s="4">
        <v>37741</v>
      </c>
      <c r="E535" t="s">
        <v>1630</v>
      </c>
      <c r="F535" s="25" t="str">
        <f t="shared" si="8"/>
        <v>http://www.cabi.org/cabebooks/ebook/20033075735</v>
      </c>
      <c r="G535" s="5">
        <v>9780851996516</v>
      </c>
      <c r="H535" s="5">
        <v>9780851998008</v>
      </c>
    </row>
    <row r="536" spans="1:8" ht="13.5">
      <c r="A536" s="3" t="s">
        <v>2442</v>
      </c>
      <c r="B536" s="3" t="s">
        <v>1011</v>
      </c>
      <c r="C536" s="3" t="s">
        <v>1012</v>
      </c>
      <c r="D536" s="4">
        <v>38341</v>
      </c>
      <c r="E536" t="s">
        <v>1672</v>
      </c>
      <c r="F536" s="25" t="str">
        <f t="shared" si="8"/>
        <v>http://www.cabi.org/cabebooks/ebook/20053000947</v>
      </c>
      <c r="G536" s="5">
        <v>9780851998176</v>
      </c>
      <c r="H536" s="5">
        <v>9780851990705</v>
      </c>
    </row>
    <row r="537" spans="1:8" ht="13.5">
      <c r="A537" s="3" t="s">
        <v>2440</v>
      </c>
      <c r="B537" s="3" t="s">
        <v>1013</v>
      </c>
      <c r="C537" s="3" t="s">
        <v>129</v>
      </c>
      <c r="D537" s="4">
        <v>40871</v>
      </c>
      <c r="E537" t="s">
        <v>2404</v>
      </c>
      <c r="F537" s="25" t="str">
        <f t="shared" si="8"/>
        <v>http://www.cabi.org/cabebooks/ebook/20113376157</v>
      </c>
      <c r="G537" s="5">
        <v>9781845937980</v>
      </c>
      <c r="H537" s="5">
        <v>9781845939014</v>
      </c>
    </row>
    <row r="538" spans="1:8" ht="13.5">
      <c r="A538" s="3" t="s">
        <v>2440</v>
      </c>
      <c r="B538" s="3" t="s">
        <v>1014</v>
      </c>
      <c r="C538" s="3" t="s">
        <v>1015</v>
      </c>
      <c r="D538" s="4">
        <v>41152</v>
      </c>
      <c r="E538" t="s">
        <v>2405</v>
      </c>
      <c r="F538" s="25" t="str">
        <f t="shared" si="8"/>
        <v>http://www.cabi.org/cabebooks/ebook/20123306539</v>
      </c>
      <c r="G538" s="5">
        <v>9781845939434</v>
      </c>
      <c r="H538" s="5">
        <v>9781780640310</v>
      </c>
    </row>
    <row r="539" spans="1:8" ht="13.5">
      <c r="A539" s="3" t="s">
        <v>2440</v>
      </c>
      <c r="B539" s="3" t="s">
        <v>1016</v>
      </c>
      <c r="C539" s="7" t="s">
        <v>1017</v>
      </c>
      <c r="D539" s="4">
        <v>42979</v>
      </c>
      <c r="E539" t="s">
        <v>2427</v>
      </c>
      <c r="F539" s="25" t="str">
        <f t="shared" si="8"/>
        <v>http://www.cabi.org/cabebooks/ebook/20173267415</v>
      </c>
      <c r="G539" s="6">
        <v>9781786390394</v>
      </c>
      <c r="H539" s="6">
        <v>9781786390400</v>
      </c>
    </row>
    <row r="540" spans="1:8" ht="13.5">
      <c r="A540" s="3" t="s">
        <v>2440</v>
      </c>
      <c r="B540" s="3" t="s">
        <v>1018</v>
      </c>
      <c r="C540" s="7" t="s">
        <v>1019</v>
      </c>
      <c r="D540" s="4">
        <v>42727</v>
      </c>
      <c r="E540" t="s">
        <v>2425</v>
      </c>
      <c r="F540" s="25" t="str">
        <f t="shared" si="8"/>
        <v>http://www.cabi.org/cabebooks/ebook/20163402692</v>
      </c>
      <c r="G540" s="6">
        <v>9781780644394</v>
      </c>
      <c r="H540" s="6">
        <v>9781780644400</v>
      </c>
    </row>
    <row r="541" spans="1:8" ht="13.5">
      <c r="A541" s="3" t="s">
        <v>2440</v>
      </c>
      <c r="B541" s="3" t="s">
        <v>1020</v>
      </c>
      <c r="C541" s="3" t="s">
        <v>1021</v>
      </c>
      <c r="D541" s="4">
        <v>41179</v>
      </c>
      <c r="E541" t="s">
        <v>2406</v>
      </c>
      <c r="F541" s="25" t="str">
        <f t="shared" si="8"/>
        <v>http://www.cabi.org/cabebooks/ebook/20123317556</v>
      </c>
      <c r="G541" s="5">
        <v>9781845939847</v>
      </c>
      <c r="H541" s="5">
        <v>9781845939854</v>
      </c>
    </row>
    <row r="542" spans="1:8" ht="13.5">
      <c r="A542" s="3" t="s">
        <v>2440</v>
      </c>
      <c r="B542" s="3" t="s">
        <v>1022</v>
      </c>
      <c r="C542" s="8" t="s">
        <v>1023</v>
      </c>
      <c r="D542" s="4">
        <v>41407</v>
      </c>
      <c r="E542" t="s">
        <v>2412</v>
      </c>
      <c r="F542" s="25" t="str">
        <f t="shared" si="8"/>
        <v>http://www.cabi.org/cabebooks/ebook/20133171931</v>
      </c>
      <c r="G542" s="5">
        <v>9781845939861</v>
      </c>
      <c r="H542" s="5">
        <v>9781780643052</v>
      </c>
    </row>
    <row r="543" spans="1:8" ht="13.5">
      <c r="A543" s="3" t="s">
        <v>2440</v>
      </c>
      <c r="B543" s="3" t="s">
        <v>1024</v>
      </c>
      <c r="C543" s="3" t="s">
        <v>1025</v>
      </c>
      <c r="D543" s="4">
        <v>42355</v>
      </c>
      <c r="E543" t="s">
        <v>2422</v>
      </c>
      <c r="F543" s="25" t="str">
        <f t="shared" si="8"/>
        <v>http://www.cabi.org/cabebooks/ebook/20153429879</v>
      </c>
      <c r="G543" s="6">
        <v>9781780643328</v>
      </c>
      <c r="H543" s="6">
        <v>9781780643335</v>
      </c>
    </row>
    <row r="544" spans="1:8" ht="13.5">
      <c r="A544" s="3" t="s">
        <v>2440</v>
      </c>
      <c r="B544" s="3" t="s">
        <v>1026</v>
      </c>
      <c r="C544" s="3" t="s">
        <v>1027</v>
      </c>
      <c r="D544" s="4">
        <v>41908</v>
      </c>
      <c r="E544" t="s">
        <v>2416</v>
      </c>
      <c r="F544" s="25" t="str">
        <f t="shared" si="8"/>
        <v>http://www.cabi.org/cabebooks/ebook/20143328422</v>
      </c>
      <c r="G544" s="5">
        <v>9781780642659</v>
      </c>
      <c r="H544" s="5">
        <v>9781780644578</v>
      </c>
    </row>
    <row r="545" spans="1:8" ht="13.5">
      <c r="A545" s="3" t="s">
        <v>2440</v>
      </c>
      <c r="B545" s="3" t="s">
        <v>1028</v>
      </c>
      <c r="C545" s="3" t="s">
        <v>1029</v>
      </c>
      <c r="D545" s="4">
        <v>41880</v>
      </c>
      <c r="E545" t="s">
        <v>2419</v>
      </c>
      <c r="F545" s="25" t="str">
        <f t="shared" si="8"/>
        <v>http://www.cabi.org/cabebooks/ebook/20143309279</v>
      </c>
      <c r="G545" s="5">
        <v>9781845939649</v>
      </c>
      <c r="H545" s="5">
        <v>9781845939656</v>
      </c>
    </row>
    <row r="546" spans="1:8" ht="13.5">
      <c r="A546" s="3" t="s">
        <v>2440</v>
      </c>
      <c r="B546" s="3" t="s">
        <v>1030</v>
      </c>
      <c r="C546" s="8" t="s">
        <v>718</v>
      </c>
      <c r="D546" s="4">
        <v>41521</v>
      </c>
      <c r="E546" t="s">
        <v>2411</v>
      </c>
      <c r="F546" s="25" t="str">
        <f t="shared" si="8"/>
        <v>http://www.cabi.org/cabebooks/ebook/20133296418</v>
      </c>
      <c r="G546" s="5">
        <v>9781845939298</v>
      </c>
      <c r="H546" s="5">
        <v>9781845939304</v>
      </c>
    </row>
    <row r="547" spans="1:8" ht="13.5">
      <c r="A547" s="3" t="s">
        <v>2440</v>
      </c>
      <c r="B547" s="3" t="s">
        <v>1031</v>
      </c>
      <c r="C547" s="3" t="s">
        <v>1032</v>
      </c>
      <c r="D547" s="4">
        <v>42305</v>
      </c>
      <c r="E547" t="s">
        <v>2421</v>
      </c>
      <c r="F547" s="25" t="str">
        <f t="shared" si="8"/>
        <v>http://www.cabi.org/cabebooks/ebook/20153355990</v>
      </c>
      <c r="G547" s="6">
        <v>9781780646824</v>
      </c>
      <c r="H547" s="6">
        <v>9781780646848</v>
      </c>
    </row>
    <row r="548" spans="1:8" ht="13.5">
      <c r="A548" s="3" t="s">
        <v>2440</v>
      </c>
      <c r="B548" s="3" t="s">
        <v>1033</v>
      </c>
      <c r="C548" s="8" t="s">
        <v>1034</v>
      </c>
      <c r="D548" s="4">
        <v>41540</v>
      </c>
      <c r="E548" t="s">
        <v>2407</v>
      </c>
      <c r="F548" s="25" t="str">
        <f t="shared" si="8"/>
        <v>http://www.cabi.org/cabebooks/ebook/20133330007</v>
      </c>
      <c r="G548" s="5">
        <v>9781780640891</v>
      </c>
      <c r="H548" s="5">
        <v>9781780640907</v>
      </c>
    </row>
    <row r="549" spans="1:8" ht="13.5">
      <c r="A549" s="3" t="s">
        <v>2440</v>
      </c>
      <c r="B549" s="3" t="s">
        <v>1035</v>
      </c>
      <c r="C549" s="3" t="s">
        <v>1036</v>
      </c>
      <c r="D549" s="4">
        <v>39869</v>
      </c>
      <c r="E549" t="s">
        <v>2178</v>
      </c>
      <c r="F549" s="25" t="str">
        <f t="shared" si="8"/>
        <v>http://www.cabi.org/cabebooks/ebook/20093086271</v>
      </c>
      <c r="G549" s="5">
        <v>9781845933913</v>
      </c>
      <c r="H549" s="5">
        <v>9781845934446</v>
      </c>
    </row>
    <row r="550" spans="1:8" ht="13.5">
      <c r="A550" s="3" t="s">
        <v>2440</v>
      </c>
      <c r="B550" s="3" t="s">
        <v>1037</v>
      </c>
      <c r="C550" s="7" t="s">
        <v>1038</v>
      </c>
      <c r="D550" s="4">
        <v>42604</v>
      </c>
      <c r="E550" t="s">
        <v>2423</v>
      </c>
      <c r="F550" s="25" t="str">
        <f t="shared" si="8"/>
        <v>http://www.cabi.org/cabebooks/ebook/20163273994</v>
      </c>
      <c r="G550" s="6">
        <v>9781780644554</v>
      </c>
      <c r="H550" s="6">
        <v>9781780644561</v>
      </c>
    </row>
    <row r="551" spans="1:8" ht="13.5">
      <c r="A551" s="3" t="s">
        <v>2440</v>
      </c>
      <c r="B551" s="3" t="s">
        <v>1039</v>
      </c>
      <c r="C551" s="3" t="s">
        <v>1040</v>
      </c>
      <c r="D551" s="4">
        <v>40351</v>
      </c>
      <c r="E551" t="s">
        <v>2395</v>
      </c>
      <c r="F551" s="25" t="str">
        <f t="shared" si="8"/>
        <v>http://www.cabi.org/cabebooks/ebook/20103227933</v>
      </c>
      <c r="G551" s="5">
        <v>9781845935948</v>
      </c>
      <c r="H551" s="5">
        <v>9781845935955</v>
      </c>
    </row>
    <row r="552" spans="1:8" ht="13.5">
      <c r="A552" s="3" t="s">
        <v>2440</v>
      </c>
      <c r="B552" s="3" t="s">
        <v>1041</v>
      </c>
      <c r="C552" s="3" t="s">
        <v>718</v>
      </c>
      <c r="D552" s="4">
        <v>39650</v>
      </c>
      <c r="E552" t="s">
        <v>1814</v>
      </c>
      <c r="F552" s="25" t="str">
        <f t="shared" si="8"/>
        <v>http://www.cabi.org/cabebooks/ebook/20083238021</v>
      </c>
      <c r="G552" s="5">
        <v>9781845933951</v>
      </c>
      <c r="H552" s="5">
        <v>9781845934453</v>
      </c>
    </row>
    <row r="553" spans="1:8" ht="13.5">
      <c r="A553" s="3" t="s">
        <v>2440</v>
      </c>
      <c r="B553" s="3" t="s">
        <v>1042</v>
      </c>
      <c r="C553" s="3" t="s">
        <v>1043</v>
      </c>
      <c r="D553" s="4">
        <v>41984</v>
      </c>
      <c r="E553" t="s">
        <v>2420</v>
      </c>
      <c r="F553" s="25" t="str">
        <f t="shared" si="8"/>
        <v>http://www.cabi.org/cabebooks/ebook/20143413841</v>
      </c>
      <c r="G553" s="5">
        <v>9781780643113</v>
      </c>
      <c r="H553" s="5">
        <v>9781780643120</v>
      </c>
    </row>
    <row r="554" spans="1:8" ht="13.5">
      <c r="A554" s="3" t="s">
        <v>2440</v>
      </c>
      <c r="B554" s="3" t="s">
        <v>1044</v>
      </c>
      <c r="C554" s="3" t="s">
        <v>1045</v>
      </c>
      <c r="D554" s="4">
        <v>41773</v>
      </c>
      <c r="E554" t="s">
        <v>2413</v>
      </c>
      <c r="F554" s="25" t="str">
        <f t="shared" si="8"/>
        <v>http://www.cabi.org/cabebooks/ebook/20143165354</v>
      </c>
      <c r="G554" s="5">
        <v>9781780640495</v>
      </c>
      <c r="H554" s="5">
        <v>9781780644097</v>
      </c>
    </row>
    <row r="555" spans="1:8" ht="13.5">
      <c r="A555" s="3" t="s">
        <v>2440</v>
      </c>
      <c r="B555" s="3" t="s">
        <v>1046</v>
      </c>
      <c r="C555" s="3" t="s">
        <v>1047</v>
      </c>
      <c r="D555" s="4">
        <v>37533</v>
      </c>
      <c r="E555" t="s">
        <v>1975</v>
      </c>
      <c r="F555" s="25" t="str">
        <f t="shared" si="8"/>
        <v>http://www.cabi.org/cabebooks/ebook/20023157170</v>
      </c>
      <c r="G555" s="5">
        <v>9780851996325</v>
      </c>
      <c r="H555" s="5">
        <v>9780851997551</v>
      </c>
    </row>
    <row r="556" spans="1:8" ht="13.5">
      <c r="A556" s="3" t="s">
        <v>2440</v>
      </c>
      <c r="B556" s="3" t="s">
        <v>1049</v>
      </c>
      <c r="C556" s="3" t="s">
        <v>1050</v>
      </c>
      <c r="D556" s="4">
        <v>41061</v>
      </c>
      <c r="E556" t="s">
        <v>2403</v>
      </c>
      <c r="F556" s="25" t="str">
        <f t="shared" si="8"/>
        <v>http://www.cabi.org/cabebooks/ebook/20123188912</v>
      </c>
      <c r="G556" s="5">
        <v>9781845937454</v>
      </c>
      <c r="H556" s="5">
        <v>9781845937461</v>
      </c>
    </row>
    <row r="557" spans="1:8" ht="13.5">
      <c r="A557" s="3" t="s">
        <v>2440</v>
      </c>
      <c r="B557" s="3" t="s">
        <v>1051</v>
      </c>
      <c r="C557" s="8" t="s">
        <v>1052</v>
      </c>
      <c r="D557" s="4">
        <v>41509</v>
      </c>
      <c r="E557" t="s">
        <v>2408</v>
      </c>
      <c r="F557" s="25" t="str">
        <f t="shared" si="8"/>
        <v>http://www.cabi.org/cabebooks/ebook/20133287826</v>
      </c>
      <c r="G557" s="5">
        <v>9781780641621</v>
      </c>
      <c r="H557" s="5">
        <v>9781780643403</v>
      </c>
    </row>
    <row r="558" spans="1:8" ht="13.5">
      <c r="A558" s="3" t="s">
        <v>2440</v>
      </c>
      <c r="B558" s="3" t="s">
        <v>1053</v>
      </c>
      <c r="C558" s="3" t="s">
        <v>1054</v>
      </c>
      <c r="D558" s="4">
        <v>41936</v>
      </c>
      <c r="E558" t="s">
        <v>2414</v>
      </c>
      <c r="F558" s="25" t="str">
        <f t="shared" si="8"/>
        <v>http://www.cabi.org/cabebooks/ebook/20143378153</v>
      </c>
      <c r="G558" s="5">
        <v>9781780642000</v>
      </c>
      <c r="H558" s="5">
        <v>9781780642017</v>
      </c>
    </row>
    <row r="559" spans="1:8" ht="13.5">
      <c r="A559" s="3" t="s">
        <v>2440</v>
      </c>
      <c r="B559" s="3" t="s">
        <v>1055</v>
      </c>
      <c r="C559" s="3" t="s">
        <v>1056</v>
      </c>
      <c r="D559" s="4">
        <v>39597</v>
      </c>
      <c r="E559" t="s">
        <v>1600</v>
      </c>
      <c r="F559" s="25" t="str">
        <f t="shared" si="8"/>
        <v>http://www.cabi.org/cabebooks/ebook/20083189556</v>
      </c>
      <c r="G559" s="5">
        <v>9781845930820</v>
      </c>
      <c r="H559" s="5">
        <v>9781845933845</v>
      </c>
    </row>
    <row r="560" spans="1:8" ht="13.5">
      <c r="A560" s="3" t="s">
        <v>2440</v>
      </c>
      <c r="B560" s="3" t="s">
        <v>1057</v>
      </c>
      <c r="C560" s="3" t="s">
        <v>1058</v>
      </c>
      <c r="D560" s="4">
        <v>41754</v>
      </c>
      <c r="E560" t="s">
        <v>1514</v>
      </c>
      <c r="F560" s="25" t="str">
        <f t="shared" si="8"/>
        <v>http://www.cabi.org/cabebooks/ebook/20143140823</v>
      </c>
      <c r="G560" s="5">
        <v>9781845939199</v>
      </c>
      <c r="H560" s="5">
        <v>9781845939205</v>
      </c>
    </row>
    <row r="561" spans="1:8" ht="13.5">
      <c r="A561" s="3" t="s">
        <v>2440</v>
      </c>
      <c r="B561" s="3" t="s">
        <v>1059</v>
      </c>
      <c r="C561" s="7" t="s">
        <v>1060</v>
      </c>
      <c r="D561" s="4">
        <v>42711</v>
      </c>
      <c r="E561" t="s">
        <v>2426</v>
      </c>
      <c r="F561" s="25" t="str">
        <f t="shared" si="8"/>
        <v>http://www.cabi.org/cabebooks/ebook/20163397214</v>
      </c>
      <c r="G561" s="6">
        <v>9781780644479</v>
      </c>
      <c r="H561" s="6">
        <v>9781780644486</v>
      </c>
    </row>
    <row r="562" spans="1:8" ht="13.5">
      <c r="A562" s="3" t="s">
        <v>2440</v>
      </c>
      <c r="B562" s="3" t="s">
        <v>1061</v>
      </c>
      <c r="C562" s="3" t="s">
        <v>1062</v>
      </c>
      <c r="D562" s="4">
        <v>40675</v>
      </c>
      <c r="E562" t="s">
        <v>1725</v>
      </c>
      <c r="F562" s="25" t="str">
        <f t="shared" si="8"/>
        <v>http://www.cabi.org/cabebooks/ebook/20113141861</v>
      </c>
      <c r="G562" s="5">
        <v>9781845938338</v>
      </c>
      <c r="H562" s="5">
        <v>9781845938345</v>
      </c>
    </row>
    <row r="563" spans="1:8" ht="13.5">
      <c r="A563" s="3" t="s">
        <v>2440</v>
      </c>
      <c r="B563" s="3" t="s">
        <v>1063</v>
      </c>
      <c r="C563" s="3" t="s">
        <v>1064</v>
      </c>
      <c r="D563" s="4">
        <v>40721</v>
      </c>
      <c r="E563" t="s">
        <v>2401</v>
      </c>
      <c r="F563" s="25" t="str">
        <f t="shared" si="8"/>
        <v>http://www.cabi.org/cabebooks/ebook/20113232605</v>
      </c>
      <c r="G563" s="5">
        <v>9781845937607</v>
      </c>
      <c r="H563" s="5">
        <v>9781845937775</v>
      </c>
    </row>
    <row r="564" spans="1:8" ht="13.5">
      <c r="A564" s="3" t="s">
        <v>2440</v>
      </c>
      <c r="B564" s="3" t="s">
        <v>1065</v>
      </c>
      <c r="C564" s="3" t="s">
        <v>1066</v>
      </c>
      <c r="D564" s="4">
        <v>37540</v>
      </c>
      <c r="E564" t="s">
        <v>2139</v>
      </c>
      <c r="F564" s="25" t="str">
        <f t="shared" si="8"/>
        <v>http://www.cabi.org/cabebooks/ebook/20023159843</v>
      </c>
      <c r="G564" s="5">
        <v>9780851996288</v>
      </c>
      <c r="H564" s="5">
        <v>9780851998398</v>
      </c>
    </row>
    <row r="565" spans="1:8" ht="13.5">
      <c r="A565" s="3" t="s">
        <v>2440</v>
      </c>
      <c r="B565" s="3" t="s">
        <v>1067</v>
      </c>
      <c r="C565" s="3" t="s">
        <v>1068</v>
      </c>
      <c r="D565" s="4">
        <v>38177</v>
      </c>
      <c r="E565" t="s">
        <v>2144</v>
      </c>
      <c r="F565" s="25" t="str">
        <f t="shared" si="8"/>
        <v>http://www.cabi.org/cabebooks/ebook/20043124833</v>
      </c>
      <c r="G565" s="5">
        <v>9780851994758</v>
      </c>
      <c r="H565" s="5">
        <v>9780851990347</v>
      </c>
    </row>
    <row r="566" spans="1:8" ht="13.5">
      <c r="A566" s="3" t="s">
        <v>2440</v>
      </c>
      <c r="B566" s="3" t="s">
        <v>1069</v>
      </c>
      <c r="C566" s="3" t="s">
        <v>1070</v>
      </c>
      <c r="D566" s="4">
        <v>41389</v>
      </c>
      <c r="E566" t="s">
        <v>2409</v>
      </c>
      <c r="F566" s="25" t="str">
        <f t="shared" si="8"/>
        <v>http://www.cabi.org/cabebooks/ebook/20133149032</v>
      </c>
      <c r="G566" s="5">
        <v>9781845938079</v>
      </c>
      <c r="H566" s="5">
        <v>9781780641317</v>
      </c>
    </row>
    <row r="567" spans="1:8" ht="13.5">
      <c r="A567" s="3" t="s">
        <v>2440</v>
      </c>
      <c r="B567" s="3" t="s">
        <v>1071</v>
      </c>
      <c r="C567" s="3" t="s">
        <v>306</v>
      </c>
      <c r="D567" s="4">
        <v>41894</v>
      </c>
      <c r="E567" t="s">
        <v>2226</v>
      </c>
      <c r="F567" s="25" t="str">
        <f t="shared" si="8"/>
        <v>http://www.cabi.org/cabebooks/ebook/20143328770</v>
      </c>
      <c r="G567" s="5">
        <v>9781780642758</v>
      </c>
      <c r="H567" s="5">
        <v>9781780642765</v>
      </c>
    </row>
    <row r="568" spans="1:8" ht="13.5">
      <c r="A568" s="3" t="s">
        <v>2440</v>
      </c>
      <c r="B568" s="3" t="s">
        <v>1072</v>
      </c>
      <c r="C568" s="3" t="s">
        <v>1073</v>
      </c>
      <c r="D568" s="4">
        <v>40508</v>
      </c>
      <c r="E568" t="s">
        <v>2191</v>
      </c>
      <c r="F568" s="25" t="str">
        <f t="shared" si="8"/>
        <v>http://www.cabi.org/cabebooks/ebook/20103350423</v>
      </c>
      <c r="G568" s="5">
        <v>9781845936815</v>
      </c>
      <c r="H568" s="5">
        <v>9781845937195</v>
      </c>
    </row>
    <row r="569" spans="1:8" ht="13.5">
      <c r="A569" s="3" t="s">
        <v>2439</v>
      </c>
      <c r="B569" s="3" t="s">
        <v>1074</v>
      </c>
      <c r="C569" s="3" t="s">
        <v>1075</v>
      </c>
      <c r="D569" s="4">
        <v>39094</v>
      </c>
      <c r="E569" t="s">
        <v>1997</v>
      </c>
      <c r="F569" s="25" t="str">
        <f t="shared" si="8"/>
        <v>http://www.cabi.org/cabebooks/ebook/20073043512</v>
      </c>
      <c r="G569" s="5">
        <v>9781845931728</v>
      </c>
      <c r="H569" s="5">
        <v>9781845931735</v>
      </c>
    </row>
    <row r="570" spans="1:8" ht="13.5">
      <c r="A570" s="3" t="s">
        <v>2439</v>
      </c>
      <c r="B570" s="3" t="s">
        <v>1076</v>
      </c>
      <c r="C570" s="3" t="s">
        <v>1077</v>
      </c>
      <c r="D570" s="4">
        <v>37544</v>
      </c>
      <c r="E570" t="s">
        <v>1969</v>
      </c>
      <c r="F570" s="25" t="str">
        <f t="shared" si="8"/>
        <v>http://www.cabi.org/cabebooks/ebook/20023163221</v>
      </c>
      <c r="G570" s="5">
        <v>9780851995458</v>
      </c>
      <c r="H570" s="5">
        <v>9780851997711</v>
      </c>
    </row>
    <row r="571" spans="1:8" ht="13.5">
      <c r="A571" s="3" t="s">
        <v>2439</v>
      </c>
      <c r="B571" s="3" t="s">
        <v>1078</v>
      </c>
      <c r="C571" s="3" t="s">
        <v>1079</v>
      </c>
      <c r="D571" s="4">
        <v>40829</v>
      </c>
      <c r="E571" t="s">
        <v>2064</v>
      </c>
      <c r="F571" s="25" t="str">
        <f t="shared" si="8"/>
        <v>http://www.cabi.org/cabebooks/ebook/20113333031</v>
      </c>
      <c r="G571" s="5">
        <v>9781845935320</v>
      </c>
      <c r="H571" s="5">
        <v>9781845935337</v>
      </c>
    </row>
    <row r="572" spans="1:8" ht="13.5">
      <c r="A572" s="3" t="s">
        <v>2439</v>
      </c>
      <c r="B572" s="3" t="s">
        <v>1080</v>
      </c>
      <c r="C572" s="3" t="s">
        <v>1081</v>
      </c>
      <c r="D572" s="4">
        <v>38134</v>
      </c>
      <c r="E572" t="s">
        <v>1632</v>
      </c>
      <c r="F572" s="25" t="str">
        <f t="shared" si="8"/>
        <v>http://www.cabi.org/cabebooks/ebook/20043146776</v>
      </c>
      <c r="G572" s="5">
        <v>9780851996738</v>
      </c>
      <c r="H572" s="5">
        <v>9780851999241</v>
      </c>
    </row>
    <row r="573" spans="1:8" ht="13.5">
      <c r="A573" s="3" t="s">
        <v>2439</v>
      </c>
      <c r="B573" s="3" t="s">
        <v>1082</v>
      </c>
      <c r="C573" s="3" t="s">
        <v>1083</v>
      </c>
      <c r="D573" s="4">
        <v>42353</v>
      </c>
      <c r="E573" t="s">
        <v>2078</v>
      </c>
      <c r="F573" s="25" t="str">
        <f t="shared" si="8"/>
        <v>http://www.cabi.org/cabebooks/ebook/20153417459</v>
      </c>
      <c r="G573" s="6">
        <v>9781780643663</v>
      </c>
      <c r="H573" s="6">
        <v>9781780643670</v>
      </c>
    </row>
    <row r="574" spans="1:8" ht="13.5">
      <c r="A574" s="3" t="s">
        <v>2439</v>
      </c>
      <c r="B574" s="3" t="s">
        <v>1084</v>
      </c>
      <c r="C574" s="3" t="s">
        <v>1085</v>
      </c>
      <c r="D574" s="4">
        <v>39402</v>
      </c>
      <c r="E574" t="s">
        <v>2060</v>
      </c>
      <c r="F574" s="25" t="str">
        <f t="shared" si="8"/>
        <v>http://www.cabi.org/cabebooks/ebook/20083096913</v>
      </c>
      <c r="G574" s="5">
        <v>9781845933265</v>
      </c>
      <c r="H574" s="5">
        <v>9781845933272</v>
      </c>
    </row>
    <row r="575" spans="1:8" ht="13.5">
      <c r="A575" s="3" t="s">
        <v>2439</v>
      </c>
      <c r="B575" s="3" t="s">
        <v>1086</v>
      </c>
      <c r="C575" s="3" t="s">
        <v>1087</v>
      </c>
      <c r="D575" s="4">
        <v>39650</v>
      </c>
      <c r="E575" t="s">
        <v>2000</v>
      </c>
      <c r="F575" s="25" t="str">
        <f t="shared" si="8"/>
        <v>http://www.cabi.org/cabebooks/ebook/20083237767</v>
      </c>
      <c r="G575" s="5">
        <v>9781845933876</v>
      </c>
      <c r="H575" s="5">
        <v>9781845934293</v>
      </c>
    </row>
    <row r="576" spans="1:8" ht="13.5">
      <c r="A576" s="3" t="s">
        <v>2439</v>
      </c>
      <c r="B576" s="3" t="s">
        <v>1088</v>
      </c>
      <c r="C576" s="3" t="s">
        <v>1089</v>
      </c>
      <c r="D576" s="4">
        <v>37459</v>
      </c>
      <c r="E576" t="s">
        <v>1622</v>
      </c>
      <c r="F576" s="25" t="str">
        <f t="shared" si="8"/>
        <v>http://www.cabi.org/cabebooks/ebook/20023117834</v>
      </c>
      <c r="G576" s="5">
        <v>9780851995632</v>
      </c>
      <c r="H576" s="5">
        <v>9780851998541</v>
      </c>
    </row>
    <row r="577" spans="1:8" ht="13.5">
      <c r="A577" s="3" t="s">
        <v>2439</v>
      </c>
      <c r="B577" s="3" t="s">
        <v>1090</v>
      </c>
      <c r="C577" s="3" t="s">
        <v>1091</v>
      </c>
      <c r="D577" s="4">
        <v>39759</v>
      </c>
      <c r="E577" t="s">
        <v>2061</v>
      </c>
      <c r="F577" s="25" t="str">
        <f t="shared" si="8"/>
        <v>http://www.cabi.org/cabebooks/ebook/20083317652</v>
      </c>
      <c r="G577" s="5">
        <v>9781845930028</v>
      </c>
      <c r="H577" s="5">
        <v>9781845933708</v>
      </c>
    </row>
    <row r="578" spans="1:8" ht="13.5">
      <c r="A578" s="3" t="s">
        <v>2439</v>
      </c>
      <c r="B578" s="3" t="s">
        <v>1092</v>
      </c>
      <c r="C578" s="3" t="s">
        <v>1093</v>
      </c>
      <c r="D578" s="4">
        <v>37875</v>
      </c>
      <c r="E578" t="s">
        <v>2027</v>
      </c>
      <c r="F578" s="25" t="str">
        <f t="shared" si="8"/>
        <v>http://www.cabi.org/cabebooks/ebook/20033157571</v>
      </c>
      <c r="G578" s="5">
        <v>9780851996615</v>
      </c>
      <c r="H578" s="5">
        <v>9780851998374</v>
      </c>
    </row>
    <row r="579" spans="1:8" ht="13.5">
      <c r="A579" s="3" t="s">
        <v>2439</v>
      </c>
      <c r="B579" s="3" t="s">
        <v>1094</v>
      </c>
      <c r="C579" s="3" t="s">
        <v>1095</v>
      </c>
      <c r="D579" s="4">
        <v>42627</v>
      </c>
      <c r="E579" t="s">
        <v>2079</v>
      </c>
      <c r="F579" s="25" t="str">
        <f t="shared" ref="F579:F642" si="9">HYPERLINK(E579,E579)</f>
        <v>http://www.cabi.org/cabebooks/ebook/20163299396</v>
      </c>
      <c r="G579" s="6">
        <v>9781780646602</v>
      </c>
      <c r="H579" s="6">
        <v>9781780646619</v>
      </c>
    </row>
    <row r="580" spans="1:8" ht="13.5">
      <c r="A580" s="3" t="s">
        <v>2439</v>
      </c>
      <c r="B580" s="3" t="s">
        <v>1096</v>
      </c>
      <c r="C580" s="3" t="s">
        <v>1097</v>
      </c>
      <c r="D580" s="4">
        <v>37810</v>
      </c>
      <c r="E580" t="s">
        <v>2029</v>
      </c>
      <c r="F580" s="25" t="str">
        <f t="shared" si="9"/>
        <v>http://www.cabi.org/cabebooks/ebook/20033120138</v>
      </c>
      <c r="G580" s="5">
        <v>9780851997315</v>
      </c>
      <c r="H580" s="5">
        <v>9781845933418</v>
      </c>
    </row>
    <row r="581" spans="1:8" ht="13.5">
      <c r="A581" s="3" t="s">
        <v>2439</v>
      </c>
      <c r="B581" s="3" t="s">
        <v>1098</v>
      </c>
      <c r="C581" s="3" t="s">
        <v>1099</v>
      </c>
      <c r="D581" s="4">
        <v>37294</v>
      </c>
      <c r="E581" t="s">
        <v>1736</v>
      </c>
      <c r="F581" s="25" t="str">
        <f t="shared" si="9"/>
        <v>http://www.cabi.org/cabebooks/ebook/20023026723</v>
      </c>
      <c r="G581" s="5">
        <v>9780851995762</v>
      </c>
      <c r="H581" s="5">
        <v>9780851998855</v>
      </c>
    </row>
    <row r="582" spans="1:8" ht="13.5">
      <c r="A582" s="3" t="s">
        <v>2439</v>
      </c>
      <c r="B582" s="8" t="s">
        <v>1100</v>
      </c>
      <c r="C582" s="8" t="s">
        <v>1101</v>
      </c>
      <c r="D582" s="4">
        <v>39394</v>
      </c>
      <c r="E582" t="s">
        <v>1469</v>
      </c>
      <c r="F582" s="25" t="str">
        <f t="shared" si="9"/>
        <v>http://www.cabi.org/cabebooks/ebook/20083095706</v>
      </c>
      <c r="G582" s="5">
        <v>9781845932831</v>
      </c>
      <c r="H582" s="5">
        <v>9781845932848</v>
      </c>
    </row>
    <row r="583" spans="1:8" ht="13.5">
      <c r="A583" s="3" t="s">
        <v>2439</v>
      </c>
      <c r="B583" s="3" t="s">
        <v>1102</v>
      </c>
      <c r="C583" s="3" t="s">
        <v>1103</v>
      </c>
      <c r="D583" s="4">
        <v>38464</v>
      </c>
      <c r="E583" t="s">
        <v>1991</v>
      </c>
      <c r="F583" s="25" t="str">
        <f t="shared" si="9"/>
        <v>http://www.cabi.org/cabebooks/ebook/20053084282</v>
      </c>
      <c r="G583" s="5">
        <v>9780851999678</v>
      </c>
      <c r="H583" s="5">
        <v>9781845930202</v>
      </c>
    </row>
    <row r="584" spans="1:8" ht="13.5">
      <c r="A584" s="3" t="s">
        <v>2439</v>
      </c>
      <c r="B584" s="3" t="s">
        <v>1104</v>
      </c>
      <c r="C584" s="3" t="s">
        <v>1105</v>
      </c>
      <c r="D584" s="4">
        <v>38401</v>
      </c>
      <c r="E584" t="s">
        <v>1988</v>
      </c>
      <c r="F584" s="25" t="str">
        <f t="shared" si="9"/>
        <v>http://www.cabi.org/cabebooks/ebook/20053039203</v>
      </c>
      <c r="G584" s="5">
        <v>9780851996721</v>
      </c>
      <c r="H584" s="5">
        <v>9781845930219</v>
      </c>
    </row>
    <row r="585" spans="1:8" ht="13.5">
      <c r="A585" s="3" t="s">
        <v>2439</v>
      </c>
      <c r="B585" s="3" t="s">
        <v>1106</v>
      </c>
      <c r="C585" s="3" t="s">
        <v>1107</v>
      </c>
      <c r="D585" s="4">
        <v>40262</v>
      </c>
      <c r="E585" t="s">
        <v>2063</v>
      </c>
      <c r="F585" s="25" t="str">
        <f t="shared" si="9"/>
        <v>http://www.cabi.org/cabebooks/ebook/20103124309</v>
      </c>
      <c r="G585" s="5">
        <v>9781845935160</v>
      </c>
      <c r="H585" s="5">
        <v>9781845935177</v>
      </c>
    </row>
    <row r="586" spans="1:8" ht="13.5">
      <c r="A586" s="3" t="s">
        <v>2439</v>
      </c>
      <c r="B586" s="3" t="s">
        <v>1108</v>
      </c>
      <c r="C586" s="3" t="s">
        <v>1109</v>
      </c>
      <c r="D586" s="4">
        <v>39324</v>
      </c>
      <c r="E586" t="s">
        <v>2055</v>
      </c>
      <c r="F586" s="25" t="str">
        <f t="shared" si="9"/>
        <v>http://www.cabi.org/cabebooks/ebook/20073246210</v>
      </c>
      <c r="G586" s="5">
        <v>9781845932633</v>
      </c>
      <c r="H586" s="5">
        <v>9781845932640</v>
      </c>
    </row>
    <row r="587" spans="1:8" ht="13.5">
      <c r="A587" s="3" t="s">
        <v>2439</v>
      </c>
      <c r="B587" s="3" t="s">
        <v>1110</v>
      </c>
      <c r="C587" s="3" t="s">
        <v>1111</v>
      </c>
      <c r="D587" s="4">
        <v>39385</v>
      </c>
      <c r="E587" t="s">
        <v>2059</v>
      </c>
      <c r="F587" s="25" t="str">
        <f t="shared" si="9"/>
        <v>http://www.cabi.org/cabebooks/ebook/20083096898</v>
      </c>
      <c r="G587" s="5">
        <v>9781845932923</v>
      </c>
      <c r="H587" s="5">
        <v>9781845932930</v>
      </c>
    </row>
    <row r="588" spans="1:8" ht="13.5">
      <c r="A588" s="3" t="s">
        <v>2439</v>
      </c>
      <c r="B588" s="3" t="s">
        <v>1112</v>
      </c>
      <c r="C588" s="3" t="s">
        <v>1113</v>
      </c>
      <c r="D588" s="4">
        <v>42276</v>
      </c>
      <c r="E588" t="s">
        <v>2074</v>
      </c>
      <c r="F588" s="25" t="str">
        <f t="shared" si="9"/>
        <v>http://www.cabi.org/cabebooks/ebook/20153323443</v>
      </c>
      <c r="G588" s="5">
        <v>9781780642109</v>
      </c>
      <c r="H588" s="5">
        <v>9781780642116</v>
      </c>
    </row>
    <row r="589" spans="1:8" ht="13.5">
      <c r="A589" s="3" t="s">
        <v>2439</v>
      </c>
      <c r="B589" s="3" t="s">
        <v>1114</v>
      </c>
      <c r="C589" s="3" t="s">
        <v>1115</v>
      </c>
      <c r="D589" s="4">
        <v>37957</v>
      </c>
      <c r="E589" t="s">
        <v>1663</v>
      </c>
      <c r="F589" s="25" t="str">
        <f t="shared" si="9"/>
        <v>http://www.cabi.org/cabebooks/ebook/20033208653</v>
      </c>
      <c r="G589" s="5">
        <v>9780851996714</v>
      </c>
      <c r="H589" s="5">
        <v>9780851998503</v>
      </c>
    </row>
    <row r="590" spans="1:8" ht="13.5">
      <c r="A590" s="3" t="s">
        <v>2439</v>
      </c>
      <c r="B590" s="3" t="s">
        <v>1116</v>
      </c>
      <c r="C590" s="8" t="s">
        <v>1117</v>
      </c>
      <c r="D590" s="4">
        <v>41509</v>
      </c>
      <c r="E590" t="s">
        <v>2068</v>
      </c>
      <c r="F590" s="25" t="str">
        <f t="shared" si="9"/>
        <v>http://www.cabi.org/cabebooks/ebook/20133290911</v>
      </c>
      <c r="G590" s="5">
        <v>9781780640884</v>
      </c>
      <c r="H590" s="5">
        <v>9781780643366</v>
      </c>
    </row>
    <row r="591" spans="1:8" ht="13.5">
      <c r="A591" s="3" t="s">
        <v>2439</v>
      </c>
      <c r="B591" s="8" t="s">
        <v>1118</v>
      </c>
      <c r="C591" s="8" t="s">
        <v>1119</v>
      </c>
      <c r="D591" s="4">
        <v>38706</v>
      </c>
      <c r="E591" t="s">
        <v>2041</v>
      </c>
      <c r="F591" s="25" t="str">
        <f t="shared" si="9"/>
        <v>http://www.cabi.org/cabebooks/ebook/20063009474</v>
      </c>
      <c r="G591" s="5">
        <v>9780851990989</v>
      </c>
      <c r="H591" s="5">
        <v>9781845932398</v>
      </c>
    </row>
    <row r="592" spans="1:8" ht="13.5">
      <c r="A592" s="3" t="s">
        <v>2439</v>
      </c>
      <c r="B592" s="3" t="s">
        <v>1120</v>
      </c>
      <c r="C592" s="3" t="s">
        <v>1121</v>
      </c>
      <c r="D592" s="4">
        <v>39017</v>
      </c>
      <c r="E592" t="s">
        <v>1676</v>
      </c>
      <c r="F592" s="25" t="str">
        <f t="shared" si="9"/>
        <v>http://www.cabi.org/cabebooks/ebook/20073032501</v>
      </c>
      <c r="G592" s="5">
        <v>9781845930622</v>
      </c>
      <c r="H592" s="5">
        <v>9781845931834</v>
      </c>
    </row>
    <row r="593" spans="1:8" ht="13.5">
      <c r="A593" s="3" t="s">
        <v>2439</v>
      </c>
      <c r="B593" s="3" t="s">
        <v>1122</v>
      </c>
      <c r="C593" s="3" t="s">
        <v>1123</v>
      </c>
      <c r="D593" s="4">
        <v>39840</v>
      </c>
      <c r="E593" t="s">
        <v>2299</v>
      </c>
      <c r="F593" s="25" t="str">
        <f t="shared" si="9"/>
        <v>http://www.cabi.org/cabebooks/ebook/20093041375</v>
      </c>
      <c r="G593" s="5">
        <v>9781845933890</v>
      </c>
      <c r="H593" s="5">
        <v>9781845934385</v>
      </c>
    </row>
    <row r="594" spans="1:8" ht="13.5">
      <c r="A594" s="3" t="s">
        <v>2439</v>
      </c>
      <c r="B594" s="3" t="s">
        <v>1124</v>
      </c>
      <c r="C594" s="3" t="s">
        <v>1111</v>
      </c>
      <c r="D594" s="4">
        <v>40052</v>
      </c>
      <c r="E594" t="s">
        <v>2003</v>
      </c>
      <c r="F594" s="25" t="str">
        <f t="shared" si="9"/>
        <v>http://www.cabi.org/cabebooks/ebook/20093267218</v>
      </c>
      <c r="G594" s="5">
        <v>9781845935382</v>
      </c>
      <c r="H594" s="5">
        <v>9781845935399</v>
      </c>
    </row>
    <row r="595" spans="1:8" ht="13.5">
      <c r="A595" s="3" t="s">
        <v>2439</v>
      </c>
      <c r="B595" s="3" t="s">
        <v>1125</v>
      </c>
      <c r="C595" s="3" t="s">
        <v>1126</v>
      </c>
      <c r="D595" s="4">
        <v>38763</v>
      </c>
      <c r="E595" t="s">
        <v>2049</v>
      </c>
      <c r="F595" s="25" t="str">
        <f t="shared" si="9"/>
        <v>http://www.cabi.org/cabebooks/ebook/20063069224</v>
      </c>
      <c r="G595" s="5">
        <v>9781845930325</v>
      </c>
      <c r="H595" s="5">
        <v>9781845930349</v>
      </c>
    </row>
    <row r="596" spans="1:8" ht="13.5">
      <c r="A596" s="3" t="s">
        <v>2439</v>
      </c>
      <c r="B596" s="3" t="s">
        <v>1127</v>
      </c>
      <c r="C596" s="3" t="s">
        <v>1128</v>
      </c>
      <c r="D596" s="4">
        <v>41976</v>
      </c>
      <c r="E596" t="s">
        <v>2077</v>
      </c>
      <c r="F596" s="25" t="str">
        <f t="shared" si="9"/>
        <v>http://www.cabi.org/cabebooks/ebook/20143414605</v>
      </c>
      <c r="G596" s="5">
        <v>9781780645322</v>
      </c>
      <c r="H596" s="5">
        <v>9781780645339</v>
      </c>
    </row>
    <row r="597" spans="1:8" ht="13.5">
      <c r="A597" s="3" t="s">
        <v>2439</v>
      </c>
      <c r="B597" s="3" t="s">
        <v>1129</v>
      </c>
      <c r="C597" s="3" t="s">
        <v>1130</v>
      </c>
      <c r="D597" s="4">
        <v>38911</v>
      </c>
      <c r="E597" t="s">
        <v>2047</v>
      </c>
      <c r="F597" s="25" t="str">
        <f t="shared" si="9"/>
        <v>http://www.cabi.org/cabebooks/ebook/20063153004</v>
      </c>
      <c r="G597" s="5">
        <v>9780851990507</v>
      </c>
      <c r="H597" s="5">
        <v>9781845930295</v>
      </c>
    </row>
    <row r="598" spans="1:8" ht="13.5">
      <c r="A598" s="3" t="s">
        <v>2439</v>
      </c>
      <c r="B598" s="3" t="s">
        <v>1131</v>
      </c>
      <c r="C598" s="3" t="s">
        <v>1132</v>
      </c>
      <c r="D598" s="4">
        <v>37890</v>
      </c>
      <c r="E598" t="s">
        <v>1662</v>
      </c>
      <c r="F598" s="25" t="str">
        <f t="shared" si="9"/>
        <v>http://www.cabi.org/cabebooks/ebook/20033167775</v>
      </c>
      <c r="G598" s="5">
        <v>9780851996707</v>
      </c>
      <c r="H598" s="5">
        <v>9780851998497</v>
      </c>
    </row>
    <row r="599" spans="1:8" ht="13.5">
      <c r="A599" s="3" t="s">
        <v>2439</v>
      </c>
      <c r="B599" s="3" t="s">
        <v>1133</v>
      </c>
      <c r="C599" s="3" t="s">
        <v>1134</v>
      </c>
      <c r="D599" s="4">
        <v>40765</v>
      </c>
      <c r="E599" t="s">
        <v>2006</v>
      </c>
      <c r="F599" s="25" t="str">
        <f t="shared" si="9"/>
        <v>http://www.cabi.org/cabebooks/ebook/20113256943</v>
      </c>
      <c r="G599" s="5">
        <v>9781845937973</v>
      </c>
      <c r="H599" s="5">
        <v>9781845938772</v>
      </c>
    </row>
    <row r="600" spans="1:8" ht="13.5">
      <c r="A600" s="3" t="s">
        <v>2439</v>
      </c>
      <c r="B600" s="3" t="s">
        <v>1135</v>
      </c>
      <c r="C600" s="3" t="s">
        <v>1136</v>
      </c>
      <c r="D600" s="4">
        <v>36871</v>
      </c>
      <c r="E600" t="s">
        <v>1984</v>
      </c>
      <c r="F600" s="25" t="str">
        <f t="shared" si="9"/>
        <v>http://www.cabi.org/cabebooks/ebook/20003034523</v>
      </c>
      <c r="G600" s="5">
        <v>9780851994659</v>
      </c>
      <c r="H600" s="5">
        <v>9780851997155</v>
      </c>
    </row>
    <row r="601" spans="1:8" ht="13.5">
      <c r="A601" s="3" t="s">
        <v>2439</v>
      </c>
      <c r="B601" s="3" t="s">
        <v>1137</v>
      </c>
      <c r="C601" s="3" t="s">
        <v>1138</v>
      </c>
      <c r="D601" s="4">
        <v>37125</v>
      </c>
      <c r="E601" t="s">
        <v>2019</v>
      </c>
      <c r="F601" s="25" t="str">
        <f t="shared" si="9"/>
        <v>http://www.cabi.org/cabebooks/ebook/20013121252</v>
      </c>
      <c r="G601" s="5">
        <v>9780851994505</v>
      </c>
      <c r="H601" s="5">
        <v>9780851998947</v>
      </c>
    </row>
    <row r="602" spans="1:8" ht="13.5">
      <c r="A602" s="3" t="s">
        <v>2439</v>
      </c>
      <c r="B602" s="3" t="s">
        <v>1139</v>
      </c>
      <c r="C602" s="7" t="s">
        <v>1140</v>
      </c>
      <c r="D602" s="4">
        <v>42578</v>
      </c>
      <c r="E602" t="s">
        <v>2328</v>
      </c>
      <c r="F602" s="25" t="str">
        <f t="shared" si="9"/>
        <v>http://www.cabi.org/cabebooks/ebook/20163250821</v>
      </c>
      <c r="G602" s="6">
        <v>9781780646879</v>
      </c>
      <c r="H602" s="6">
        <v>9781780646886</v>
      </c>
    </row>
    <row r="603" spans="1:8" ht="13.5">
      <c r="A603" s="3" t="s">
        <v>2439</v>
      </c>
      <c r="B603" s="3" t="s">
        <v>1141</v>
      </c>
      <c r="C603" s="3" t="s">
        <v>1142</v>
      </c>
      <c r="D603" s="4">
        <v>37671</v>
      </c>
      <c r="E603" t="s">
        <v>1624</v>
      </c>
      <c r="F603" s="25" t="str">
        <f t="shared" si="9"/>
        <v>http://www.cabi.org/cabebooks/ebook/20033029498</v>
      </c>
      <c r="G603" s="5">
        <v>9780851995939</v>
      </c>
      <c r="H603" s="5">
        <v>9780851997926</v>
      </c>
    </row>
    <row r="604" spans="1:8" ht="13.5">
      <c r="A604" s="3" t="s">
        <v>2439</v>
      </c>
      <c r="B604" s="3" t="s">
        <v>1143</v>
      </c>
      <c r="C604" s="3" t="s">
        <v>647</v>
      </c>
      <c r="D604" s="4">
        <v>40357</v>
      </c>
      <c r="E604" t="s">
        <v>1970</v>
      </c>
      <c r="F604" s="25" t="str">
        <f t="shared" si="9"/>
        <v>http://www.cabi.org/cabebooks/ebook/20103227401</v>
      </c>
      <c r="G604" s="5">
        <v>9781845936181</v>
      </c>
      <c r="H604" s="5">
        <v>9781845936198</v>
      </c>
    </row>
    <row r="605" spans="1:8" ht="13.5">
      <c r="A605" s="3" t="s">
        <v>2439</v>
      </c>
      <c r="B605" s="3" t="s">
        <v>1144</v>
      </c>
      <c r="C605" s="3" t="s">
        <v>1145</v>
      </c>
      <c r="D605" s="4">
        <v>42300</v>
      </c>
      <c r="E605" t="s">
        <v>2075</v>
      </c>
      <c r="F605" s="25" t="str">
        <f t="shared" si="9"/>
        <v>http://www.cabi.org/cabebooks/ebook/20153370757</v>
      </c>
      <c r="G605" s="6">
        <v>9781780644707</v>
      </c>
      <c r="H605" s="6">
        <v>9781780644714</v>
      </c>
    </row>
    <row r="606" spans="1:8" ht="13.5">
      <c r="A606" s="3" t="s">
        <v>2439</v>
      </c>
      <c r="B606" s="3" t="s">
        <v>1146</v>
      </c>
      <c r="C606" s="3" t="s">
        <v>1147</v>
      </c>
      <c r="D606" s="4">
        <v>37196</v>
      </c>
      <c r="E606" t="s">
        <v>2021</v>
      </c>
      <c r="F606" s="25" t="str">
        <f t="shared" si="9"/>
        <v>http://www.cabi.org/cabebooks/ebook/20013155315</v>
      </c>
      <c r="G606" s="5">
        <v>9780851995489</v>
      </c>
      <c r="H606" s="5">
        <v>9780851998893</v>
      </c>
    </row>
    <row r="607" spans="1:8" ht="13.5">
      <c r="A607" s="3" t="s">
        <v>2439</v>
      </c>
      <c r="B607" s="8" t="s">
        <v>1148</v>
      </c>
      <c r="C607" s="8" t="s">
        <v>1149</v>
      </c>
      <c r="D607" s="4">
        <v>38163</v>
      </c>
      <c r="E607" t="s">
        <v>1987</v>
      </c>
      <c r="F607" s="25" t="str">
        <f t="shared" si="9"/>
        <v>http://www.cabi.org/cabebooks/ebook/20043115021</v>
      </c>
      <c r="G607" s="5">
        <v>9780851998237</v>
      </c>
      <c r="H607" s="5">
        <v>9780851999579</v>
      </c>
    </row>
    <row r="608" spans="1:8" ht="13.5">
      <c r="A608" s="3" t="s">
        <v>2439</v>
      </c>
      <c r="B608" s="3" t="s">
        <v>1150</v>
      </c>
      <c r="C608" s="3" t="s">
        <v>1151</v>
      </c>
      <c r="D608" s="4">
        <v>37839</v>
      </c>
      <c r="E608" t="s">
        <v>1631</v>
      </c>
      <c r="F608" s="25" t="str">
        <f t="shared" si="9"/>
        <v>http://www.cabi.org/cabebooks/ebook/20033158263</v>
      </c>
      <c r="G608" s="5">
        <v>9780851996691</v>
      </c>
      <c r="H608" s="5">
        <v>9781845933395</v>
      </c>
    </row>
    <row r="609" spans="1:8" ht="13.5">
      <c r="A609" s="3" t="s">
        <v>2441</v>
      </c>
      <c r="B609" s="3" t="s">
        <v>1152</v>
      </c>
      <c r="C609" s="3" t="s">
        <v>1153</v>
      </c>
      <c r="D609" s="4">
        <v>37480</v>
      </c>
      <c r="E609" t="s">
        <v>1425</v>
      </c>
      <c r="F609" s="25" t="str">
        <f t="shared" si="9"/>
        <v>http://www.cabi.org/cabebooks/ebook/20023127410</v>
      </c>
      <c r="G609" s="5">
        <v>9780851995533</v>
      </c>
      <c r="H609" s="5">
        <v>9780851997568</v>
      </c>
    </row>
    <row r="610" spans="1:8" ht="13.5">
      <c r="A610" s="3" t="s">
        <v>2441</v>
      </c>
      <c r="B610" s="3" t="s">
        <v>1154</v>
      </c>
      <c r="C610" s="3" t="s">
        <v>1155</v>
      </c>
      <c r="D610" s="4">
        <v>39665</v>
      </c>
      <c r="E610" t="s">
        <v>1478</v>
      </c>
      <c r="F610" s="25" t="str">
        <f t="shared" si="9"/>
        <v>http://www.cabi.org/cabebooks/ebook/20083237554</v>
      </c>
      <c r="G610" s="5">
        <v>9781845934477</v>
      </c>
      <c r="H610" s="5">
        <v>9781845934484</v>
      </c>
    </row>
    <row r="611" spans="1:8" ht="13.5">
      <c r="A611" s="3" t="s">
        <v>2441</v>
      </c>
      <c r="B611" s="3" t="s">
        <v>1156</v>
      </c>
      <c r="C611" s="3" t="s">
        <v>1157</v>
      </c>
      <c r="D611" s="4">
        <v>40876</v>
      </c>
      <c r="E611" t="s">
        <v>1502</v>
      </c>
      <c r="F611" s="25" t="str">
        <f t="shared" si="9"/>
        <v>http://www.cabi.org/cabebooks/ebook/20113385047</v>
      </c>
      <c r="G611" s="5">
        <v>9781845938451</v>
      </c>
      <c r="H611" s="5">
        <v>9781845938468</v>
      </c>
    </row>
    <row r="612" spans="1:8" ht="13.5">
      <c r="A612" s="3" t="s">
        <v>2441</v>
      </c>
      <c r="B612" s="3" t="s">
        <v>1158</v>
      </c>
      <c r="C612" s="3" t="s">
        <v>1159</v>
      </c>
      <c r="D612" s="4">
        <v>37818</v>
      </c>
      <c r="E612" t="s">
        <v>1430</v>
      </c>
      <c r="F612" s="25" t="str">
        <f t="shared" si="9"/>
        <v>http://www.cabi.org/cabebooks/ebook/20033123622</v>
      </c>
      <c r="G612" s="5">
        <v>9780851996646</v>
      </c>
      <c r="H612" s="5">
        <v>9780851998473</v>
      </c>
    </row>
    <row r="613" spans="1:8" ht="13.5">
      <c r="A613" s="3" t="s">
        <v>2441</v>
      </c>
      <c r="B613" s="3" t="s">
        <v>1160</v>
      </c>
      <c r="C613" s="3" t="s">
        <v>1161</v>
      </c>
      <c r="D613" s="4">
        <v>40892</v>
      </c>
      <c r="E613" t="s">
        <v>1501</v>
      </c>
      <c r="F613" s="25" t="str">
        <f t="shared" si="9"/>
        <v>http://www.cabi.org/cabebooks/ebook/20113399873</v>
      </c>
      <c r="G613" s="5">
        <v>9781845938130</v>
      </c>
      <c r="H613" s="5">
        <v>9781845939533</v>
      </c>
    </row>
    <row r="614" spans="1:8" ht="13.5">
      <c r="A614" s="3" t="s">
        <v>2441</v>
      </c>
      <c r="B614" s="3" t="s">
        <v>1162</v>
      </c>
      <c r="C614" s="3" t="s">
        <v>1163</v>
      </c>
      <c r="D614" s="4">
        <v>39066</v>
      </c>
      <c r="E614" t="s">
        <v>1463</v>
      </c>
      <c r="F614" s="25" t="str">
        <f t="shared" si="9"/>
        <v>http://www.cabi.org/cabebooks/ebook/20073028042</v>
      </c>
      <c r="G614" s="5">
        <v>9781845930479</v>
      </c>
      <c r="H614" s="5">
        <v>9781845931360</v>
      </c>
    </row>
    <row r="615" spans="1:8" ht="13.5">
      <c r="A615" s="3" t="s">
        <v>2441</v>
      </c>
      <c r="B615" s="3" t="s">
        <v>1164</v>
      </c>
      <c r="C615" s="9" t="s">
        <v>1165</v>
      </c>
      <c r="D615" s="4">
        <v>42760</v>
      </c>
      <c r="E615" t="s">
        <v>1527</v>
      </c>
      <c r="F615" s="25" t="str">
        <f t="shared" si="9"/>
        <v>http://www.cabi.org/cabebooks/ebook/20173010814</v>
      </c>
      <c r="G615" s="6">
        <v>9781780646084</v>
      </c>
      <c r="H615" s="6">
        <v>9781780646091</v>
      </c>
    </row>
    <row r="616" spans="1:8" ht="13.5">
      <c r="A616" s="3" t="s">
        <v>2441</v>
      </c>
      <c r="B616" s="3" t="s">
        <v>1166</v>
      </c>
      <c r="C616" s="3" t="s">
        <v>1167</v>
      </c>
      <c r="D616" s="4">
        <v>37966</v>
      </c>
      <c r="E616" t="s">
        <v>1431</v>
      </c>
      <c r="F616" s="25" t="str">
        <f t="shared" si="9"/>
        <v>http://www.cabi.org/cabebooks/ebook/20043004313</v>
      </c>
      <c r="G616" s="5">
        <v>9780851997452</v>
      </c>
      <c r="H616" s="5">
        <v>9780851998756</v>
      </c>
    </row>
    <row r="617" spans="1:8" ht="13.5">
      <c r="A617" s="3" t="s">
        <v>2441</v>
      </c>
      <c r="B617" s="3" t="s">
        <v>1168</v>
      </c>
      <c r="C617" s="3" t="s">
        <v>1169</v>
      </c>
      <c r="D617" s="4">
        <v>42345</v>
      </c>
      <c r="E617" t="s">
        <v>1525</v>
      </c>
      <c r="F617" s="25" t="str">
        <f t="shared" si="9"/>
        <v>http://www.cabi.org/cabebooks/ebook/20153411703</v>
      </c>
      <c r="G617" s="6">
        <v>9781780646978</v>
      </c>
      <c r="H617" s="6">
        <v>9781780646985</v>
      </c>
    </row>
    <row r="618" spans="1:8" ht="13.5">
      <c r="A618" s="3" t="s">
        <v>2441</v>
      </c>
      <c r="B618" s="3" t="s">
        <v>1170</v>
      </c>
      <c r="C618" s="3" t="s">
        <v>1171</v>
      </c>
      <c r="D618" s="4">
        <v>40785</v>
      </c>
      <c r="E618" t="s">
        <v>1499</v>
      </c>
      <c r="F618" s="25" t="str">
        <f t="shared" si="9"/>
        <v>http://www.cabi.org/cabebooks/ebook/20113269954</v>
      </c>
      <c r="G618" s="5">
        <v>9781845937621</v>
      </c>
      <c r="H618" s="5">
        <v>9781845937003</v>
      </c>
    </row>
    <row r="619" spans="1:8" ht="13.5">
      <c r="A619" s="3" t="s">
        <v>2441</v>
      </c>
      <c r="B619" s="3" t="s">
        <v>1172</v>
      </c>
      <c r="C619" s="3" t="s">
        <v>1173</v>
      </c>
      <c r="D619" s="4">
        <v>38918</v>
      </c>
      <c r="E619" t="s">
        <v>1444</v>
      </c>
      <c r="F619" s="25" t="str">
        <f t="shared" si="9"/>
        <v>http://www.cabi.org/cabebooks/ebook/20063136636</v>
      </c>
      <c r="G619" s="5">
        <v>9780851990231</v>
      </c>
      <c r="H619" s="5">
        <v>9781845931094</v>
      </c>
    </row>
    <row r="620" spans="1:8" ht="13.5">
      <c r="A620" s="3" t="s">
        <v>2441</v>
      </c>
      <c r="B620" s="3" t="s">
        <v>1174</v>
      </c>
      <c r="C620" s="3" t="s">
        <v>1175</v>
      </c>
      <c r="D620" s="4">
        <v>40072</v>
      </c>
      <c r="E620" t="s">
        <v>1483</v>
      </c>
      <c r="F620" s="25" t="str">
        <f t="shared" si="9"/>
        <v>http://www.cabi.org/cabebooks/ebook/20093278812</v>
      </c>
      <c r="G620" s="5">
        <v>9781845935245</v>
      </c>
      <c r="H620" s="5">
        <v>9781845935252</v>
      </c>
    </row>
    <row r="621" spans="1:8" ht="13.5">
      <c r="A621" s="3" t="s">
        <v>2441</v>
      </c>
      <c r="B621" s="3" t="s">
        <v>1177</v>
      </c>
      <c r="C621" s="3" t="s">
        <v>1178</v>
      </c>
      <c r="D621" s="4">
        <v>38093</v>
      </c>
      <c r="E621" t="s">
        <v>1435</v>
      </c>
      <c r="F621" s="25" t="str">
        <f t="shared" si="9"/>
        <v>http://www.cabi.org/cabebooks/ebook/20043073048</v>
      </c>
      <c r="G621" s="5">
        <v>9780851998084</v>
      </c>
      <c r="H621" s="5">
        <v>9780851999227</v>
      </c>
    </row>
    <row r="622" spans="1:8" ht="13.5">
      <c r="A622" s="3" t="s">
        <v>2441</v>
      </c>
      <c r="B622" s="3" t="s">
        <v>1179</v>
      </c>
      <c r="C622" s="3" t="s">
        <v>1180</v>
      </c>
      <c r="D622" s="4">
        <v>41054</v>
      </c>
      <c r="E622" t="s">
        <v>1503</v>
      </c>
      <c r="F622" s="25" t="str">
        <f t="shared" si="9"/>
        <v>http://www.cabi.org/cabebooks/ebook/20123169580</v>
      </c>
      <c r="G622" s="5">
        <v>9781845938987</v>
      </c>
      <c r="H622" s="5">
        <v>9781845938994</v>
      </c>
    </row>
    <row r="623" spans="1:8" ht="13.5">
      <c r="A623" s="3" t="s">
        <v>2441</v>
      </c>
      <c r="B623" s="3" t="s">
        <v>1181</v>
      </c>
      <c r="C623" s="3" t="s">
        <v>1182</v>
      </c>
      <c r="D623" s="4">
        <v>42271</v>
      </c>
      <c r="E623" t="s">
        <v>1866</v>
      </c>
      <c r="F623" s="25" t="str">
        <f t="shared" si="9"/>
        <v>http://www.cabi.org/cabebooks/ebook/20153325821</v>
      </c>
      <c r="G623" s="5">
        <v>9781780643083</v>
      </c>
      <c r="H623" s="5">
        <v>9781780643106</v>
      </c>
    </row>
    <row r="624" spans="1:8" ht="13.5">
      <c r="A624" s="3" t="s">
        <v>2441</v>
      </c>
      <c r="B624" s="3" t="s">
        <v>1183</v>
      </c>
      <c r="C624" s="3" t="s">
        <v>1184</v>
      </c>
      <c r="D624" s="4">
        <v>40387</v>
      </c>
      <c r="E624" t="s">
        <v>1489</v>
      </c>
      <c r="F624" s="25" t="str">
        <f t="shared" si="9"/>
        <v>http://www.cabi.org/cabebooks/ebook/20103292026</v>
      </c>
      <c r="G624" s="5">
        <v>9781845936525</v>
      </c>
      <c r="H624" s="5">
        <v>9781845936532</v>
      </c>
    </row>
    <row r="625" spans="1:8" ht="13.5">
      <c r="A625" s="3" t="s">
        <v>2441</v>
      </c>
      <c r="B625" s="3" t="s">
        <v>1185</v>
      </c>
      <c r="C625" s="3" t="s">
        <v>1186</v>
      </c>
      <c r="D625" s="4">
        <v>39188</v>
      </c>
      <c r="E625" t="s">
        <v>1466</v>
      </c>
      <c r="F625" s="25" t="str">
        <f t="shared" si="9"/>
        <v>http://www.cabi.org/cabebooks/ebook/20073104166</v>
      </c>
      <c r="G625" s="5">
        <v>9781845932084</v>
      </c>
      <c r="H625" s="5">
        <v>9781845932107</v>
      </c>
    </row>
    <row r="626" spans="1:8" ht="13.5">
      <c r="A626" s="3" t="s">
        <v>2441</v>
      </c>
      <c r="B626" s="3" t="s">
        <v>1187</v>
      </c>
      <c r="C626" s="3" t="s">
        <v>1188</v>
      </c>
      <c r="D626" s="4">
        <v>41983</v>
      </c>
      <c r="E626" t="s">
        <v>1516</v>
      </c>
      <c r="F626" s="25" t="str">
        <f t="shared" si="9"/>
        <v>http://www.cabi.org/cabebooks/ebook/20143421934</v>
      </c>
      <c r="G626" s="5">
        <v>9781780643526</v>
      </c>
      <c r="H626" s="5">
        <v>9781780643533</v>
      </c>
    </row>
    <row r="627" spans="1:8" ht="13.5">
      <c r="A627" s="3" t="s">
        <v>2441</v>
      </c>
      <c r="B627" s="3" t="s">
        <v>1189</v>
      </c>
      <c r="C627" s="7" t="s">
        <v>1190</v>
      </c>
      <c r="D627" s="4">
        <v>42900</v>
      </c>
      <c r="E627" t="s">
        <v>1535</v>
      </c>
      <c r="F627" s="25" t="str">
        <f t="shared" si="9"/>
        <v>http://www.cabi.org/cabebooks/ebook/20173172165</v>
      </c>
      <c r="G627" s="6">
        <v>9781786390141</v>
      </c>
      <c r="H627" s="6">
        <v>9781786390158</v>
      </c>
    </row>
    <row r="628" spans="1:8" ht="13.5">
      <c r="A628" s="3" t="s">
        <v>2441</v>
      </c>
      <c r="B628" s="3" t="s">
        <v>1191</v>
      </c>
      <c r="C628" s="3" t="s">
        <v>427</v>
      </c>
      <c r="D628" s="4">
        <v>38974</v>
      </c>
      <c r="E628" t="s">
        <v>1447</v>
      </c>
      <c r="F628" s="25" t="str">
        <f t="shared" si="9"/>
        <v>http://www.cabi.org/cabebooks/ebook/20063173698</v>
      </c>
      <c r="G628" s="5">
        <v>9781845930127</v>
      </c>
      <c r="H628" s="5">
        <v>9781845930158</v>
      </c>
    </row>
    <row r="629" spans="1:8" ht="13.5">
      <c r="A629" s="3" t="s">
        <v>2441</v>
      </c>
      <c r="B629" s="3" t="s">
        <v>1192</v>
      </c>
      <c r="C629" s="7" t="s">
        <v>1193</v>
      </c>
      <c r="D629" s="4">
        <v>42881</v>
      </c>
      <c r="E629" t="s">
        <v>1533</v>
      </c>
      <c r="F629" s="25" t="str">
        <f t="shared" si="9"/>
        <v>http://www.cabi.org/cabebooks/ebook/20173155307</v>
      </c>
      <c r="G629" s="6">
        <v>9781780648545</v>
      </c>
      <c r="H629" s="6">
        <v>9781780648552</v>
      </c>
    </row>
    <row r="630" spans="1:8" ht="13.5">
      <c r="A630" s="3" t="s">
        <v>2441</v>
      </c>
      <c r="B630" s="3" t="s">
        <v>2444</v>
      </c>
      <c r="C630" s="3" t="s">
        <v>1194</v>
      </c>
      <c r="D630" s="4">
        <v>38604</v>
      </c>
      <c r="E630" t="s">
        <v>1441</v>
      </c>
      <c r="F630" s="25" t="str">
        <f t="shared" si="9"/>
        <v>http://www.cabi.org/cabebooks/ebook/20053167399</v>
      </c>
      <c r="G630" s="5">
        <v>9780851990514</v>
      </c>
      <c r="H630" s="5">
        <v>9781845930899</v>
      </c>
    </row>
    <row r="631" spans="1:8" ht="13.5">
      <c r="A631" s="3" t="s">
        <v>2441</v>
      </c>
      <c r="B631" s="3" t="s">
        <v>1195</v>
      </c>
      <c r="C631" s="3" t="s">
        <v>1196</v>
      </c>
      <c r="D631" s="4">
        <v>39973</v>
      </c>
      <c r="E631" t="s">
        <v>1481</v>
      </c>
      <c r="F631" s="25" t="str">
        <f t="shared" si="9"/>
        <v>http://www.cabi.org/cabebooks/ebook/20093191832</v>
      </c>
      <c r="G631" s="5">
        <v>9781845934767</v>
      </c>
      <c r="H631" s="5">
        <v>9781845934774</v>
      </c>
    </row>
    <row r="632" spans="1:8" ht="13.5">
      <c r="A632" s="3" t="s">
        <v>2441</v>
      </c>
      <c r="B632" s="3" t="s">
        <v>1197</v>
      </c>
      <c r="C632" s="3" t="s">
        <v>1198</v>
      </c>
      <c r="D632" s="4">
        <v>40799</v>
      </c>
      <c r="E632" t="s">
        <v>1498</v>
      </c>
      <c r="F632" s="25" t="str">
        <f t="shared" si="9"/>
        <v>http://www.cabi.org/cabebooks/ebook/20113297699</v>
      </c>
      <c r="G632" s="5">
        <v>9781845937423</v>
      </c>
      <c r="H632" s="5">
        <v>9781845937430</v>
      </c>
    </row>
    <row r="633" spans="1:8" ht="13.5">
      <c r="A633" s="3" t="s">
        <v>2441</v>
      </c>
      <c r="B633" s="3" t="s">
        <v>1199</v>
      </c>
      <c r="C633" s="8" t="s">
        <v>1200</v>
      </c>
      <c r="D633" s="4">
        <v>41572</v>
      </c>
      <c r="E633" t="s">
        <v>1508</v>
      </c>
      <c r="F633" s="25" t="str">
        <f t="shared" si="9"/>
        <v>http://www.cabi.org/cabebooks/ebook/20133358960</v>
      </c>
      <c r="G633" s="5">
        <v>9781780642529</v>
      </c>
      <c r="H633" s="5">
        <v>9781780642536</v>
      </c>
    </row>
    <row r="634" spans="1:8" ht="13.5">
      <c r="A634" s="3" t="s">
        <v>2441</v>
      </c>
      <c r="B634" s="3" t="s">
        <v>1201</v>
      </c>
      <c r="C634" s="3" t="s">
        <v>1176</v>
      </c>
      <c r="D634" s="4">
        <v>40549</v>
      </c>
      <c r="E634" t="s">
        <v>1497</v>
      </c>
      <c r="F634" s="25" t="str">
        <f t="shared" si="9"/>
        <v>http://www.cabi.org/cabebooks/ebook/20113005517</v>
      </c>
      <c r="G634" s="5">
        <v>9781845936846</v>
      </c>
      <c r="H634" s="5">
        <v>9781845936983</v>
      </c>
    </row>
    <row r="635" spans="1:8" ht="13.5">
      <c r="A635" s="3" t="s">
        <v>2441</v>
      </c>
      <c r="B635" s="3" t="s">
        <v>1202</v>
      </c>
      <c r="C635" s="3" t="s">
        <v>1203</v>
      </c>
      <c r="D635" s="4">
        <v>41179</v>
      </c>
      <c r="E635" t="s">
        <v>1504</v>
      </c>
      <c r="F635" s="25" t="str">
        <f t="shared" si="9"/>
        <v>http://www.cabi.org/cabebooks/ebook/20123320917</v>
      </c>
      <c r="G635" s="5">
        <v>9781845939878</v>
      </c>
      <c r="H635" s="5">
        <v>9781845939885</v>
      </c>
    </row>
    <row r="636" spans="1:8" ht="13.5">
      <c r="A636" s="3" t="s">
        <v>2441</v>
      </c>
      <c r="B636" s="3" t="s">
        <v>1204</v>
      </c>
      <c r="C636" s="3" t="s">
        <v>1161</v>
      </c>
      <c r="D636" s="4">
        <v>41257</v>
      </c>
      <c r="E636" t="s">
        <v>1505</v>
      </c>
      <c r="F636" s="25" t="str">
        <f t="shared" si="9"/>
        <v>http://www.cabi.org/cabebooks/ebook/20123403335</v>
      </c>
      <c r="G636" s="5">
        <v>9781780640211</v>
      </c>
      <c r="H636" s="5">
        <v>9781780641140</v>
      </c>
    </row>
    <row r="637" spans="1:8" ht="13.5">
      <c r="A637" s="3" t="s">
        <v>2441</v>
      </c>
      <c r="B637" s="3" t="s">
        <v>1205</v>
      </c>
      <c r="C637" s="3" t="s">
        <v>1206</v>
      </c>
      <c r="D637" s="4">
        <v>39323</v>
      </c>
      <c r="E637" t="s">
        <v>1468</v>
      </c>
      <c r="F637" s="25" t="str">
        <f t="shared" si="9"/>
        <v>http://www.cabi.org/cabebooks/ebook/20083016461</v>
      </c>
      <c r="G637" s="5">
        <v>9781845932718</v>
      </c>
      <c r="H637" s="5">
        <v>9781845932725</v>
      </c>
    </row>
    <row r="638" spans="1:8" ht="13.5">
      <c r="A638" s="3" t="s">
        <v>2441</v>
      </c>
      <c r="B638" s="3" t="s">
        <v>1207</v>
      </c>
      <c r="C638" s="9" t="s">
        <v>1208</v>
      </c>
      <c r="D638" s="4">
        <v>42760</v>
      </c>
      <c r="E638" t="s">
        <v>1531</v>
      </c>
      <c r="F638" s="25" t="str">
        <f t="shared" si="9"/>
        <v>http://www.cabi.org/cabebooks/ebook/20173020761</v>
      </c>
      <c r="G638" s="6">
        <v>9781780647616</v>
      </c>
      <c r="H638" s="6">
        <v>9781780647623</v>
      </c>
    </row>
    <row r="639" spans="1:8" ht="13.5">
      <c r="A639" s="3" t="s">
        <v>2441</v>
      </c>
      <c r="B639" s="3" t="s">
        <v>1209</v>
      </c>
      <c r="C639" s="7" t="s">
        <v>1210</v>
      </c>
      <c r="D639" s="4">
        <v>42895</v>
      </c>
      <c r="E639" t="s">
        <v>1532</v>
      </c>
      <c r="F639" s="25" t="str">
        <f t="shared" si="9"/>
        <v>http://www.cabi.org/cabebooks/ebook/20173172147</v>
      </c>
      <c r="G639" s="6">
        <v>9781780648330</v>
      </c>
      <c r="H639" s="6">
        <v>9781780648347</v>
      </c>
    </row>
    <row r="640" spans="1:8" ht="13.5">
      <c r="A640" s="3" t="s">
        <v>2441</v>
      </c>
      <c r="B640" s="3" t="s">
        <v>1211</v>
      </c>
      <c r="C640" s="8" t="s">
        <v>1212</v>
      </c>
      <c r="D640" s="4">
        <v>37175</v>
      </c>
      <c r="E640" t="s">
        <v>1420</v>
      </c>
      <c r="F640" s="25" t="str">
        <f t="shared" si="9"/>
        <v>http://www.cabi.org/cabebooks/ebook/20013143323</v>
      </c>
      <c r="G640" s="5">
        <v>9780851994338</v>
      </c>
      <c r="H640" s="5">
        <v>9780851997049</v>
      </c>
    </row>
    <row r="641" spans="1:8" ht="13.5">
      <c r="A641" s="3" t="s">
        <v>2441</v>
      </c>
      <c r="B641" s="3" t="s">
        <v>1213</v>
      </c>
      <c r="C641" s="3" t="s">
        <v>1214</v>
      </c>
      <c r="D641" s="4">
        <v>38154</v>
      </c>
      <c r="E641" t="s">
        <v>1432</v>
      </c>
      <c r="F641" s="25" t="str">
        <f t="shared" si="9"/>
        <v>http://www.cabi.org/cabebooks/ebook/20043108958</v>
      </c>
      <c r="G641" s="5">
        <v>9780851997483</v>
      </c>
      <c r="H641" s="5">
        <v>9780851999562</v>
      </c>
    </row>
    <row r="642" spans="1:8" ht="13.5">
      <c r="A642" s="3" t="s">
        <v>2441</v>
      </c>
      <c r="B642" s="3" t="s">
        <v>1215</v>
      </c>
      <c r="C642" s="3" t="s">
        <v>1216</v>
      </c>
      <c r="D642" s="4">
        <v>40298</v>
      </c>
      <c r="E642" t="s">
        <v>1487</v>
      </c>
      <c r="F642" s="25" t="str">
        <f t="shared" si="9"/>
        <v>http://www.cabi.org/cabebooks/ebook/20103161230</v>
      </c>
      <c r="G642" s="5">
        <v>9781845936099</v>
      </c>
      <c r="H642" s="5">
        <v>9781845936105</v>
      </c>
    </row>
    <row r="643" spans="1:8" ht="13.5">
      <c r="A643" s="3" t="s">
        <v>2441</v>
      </c>
      <c r="B643" s="3" t="s">
        <v>1217</v>
      </c>
      <c r="C643" s="3" t="s">
        <v>1216</v>
      </c>
      <c r="D643" s="4">
        <v>40357</v>
      </c>
      <c r="E643" t="s">
        <v>1488</v>
      </c>
      <c r="F643" s="25" t="str">
        <f t="shared" ref="F643:F706" si="10">HYPERLINK(E643,E643)</f>
        <v>http://www.cabi.org/cabebooks/ebook/20103227783</v>
      </c>
      <c r="G643" s="5">
        <v>9781845936112</v>
      </c>
      <c r="H643" s="5">
        <v>9781845936129</v>
      </c>
    </row>
    <row r="644" spans="1:8" ht="13.5">
      <c r="A644" s="3" t="s">
        <v>2441</v>
      </c>
      <c r="B644" s="3" t="s">
        <v>1218</v>
      </c>
      <c r="C644" s="3" t="s">
        <v>1214</v>
      </c>
      <c r="D644" s="4">
        <v>38947</v>
      </c>
      <c r="E644" t="s">
        <v>1450</v>
      </c>
      <c r="F644" s="25" t="str">
        <f t="shared" si="10"/>
        <v>http://www.cabi.org/cabebooks/ebook/20063157631</v>
      </c>
      <c r="G644" s="5">
        <v>9781845930660</v>
      </c>
      <c r="H644" s="5">
        <v>9781845931049</v>
      </c>
    </row>
    <row r="645" spans="1:8" ht="13.5">
      <c r="A645" s="3" t="s">
        <v>2441</v>
      </c>
      <c r="B645" s="3" t="s">
        <v>1219</v>
      </c>
      <c r="C645" s="3" t="s">
        <v>1220</v>
      </c>
      <c r="D645" s="4">
        <v>41964</v>
      </c>
      <c r="E645" t="s">
        <v>1515</v>
      </c>
      <c r="F645" s="25" t="str">
        <f t="shared" si="10"/>
        <v>http://www.cabi.org/cabebooks/ebook/20143405761</v>
      </c>
      <c r="G645" s="5">
        <v>9781780643250</v>
      </c>
      <c r="H645" s="5">
        <v>9781780643267</v>
      </c>
    </row>
    <row r="646" spans="1:8" ht="13.5">
      <c r="A646" s="3" t="s">
        <v>2441</v>
      </c>
      <c r="B646" s="3" t="s">
        <v>1221</v>
      </c>
      <c r="C646" s="3" t="s">
        <v>1216</v>
      </c>
      <c r="D646" s="4">
        <v>39668</v>
      </c>
      <c r="E646" t="s">
        <v>1477</v>
      </c>
      <c r="F646" s="25" t="str">
        <f t="shared" si="10"/>
        <v>http://www.cabi.org/cabebooks/ebook/20093078645</v>
      </c>
      <c r="G646" s="5">
        <v>9781845934255</v>
      </c>
      <c r="H646" s="5">
        <v>9781845934262</v>
      </c>
    </row>
    <row r="647" spans="1:8" ht="13.5">
      <c r="A647" s="3" t="s">
        <v>2441</v>
      </c>
      <c r="B647" s="3" t="s">
        <v>1222</v>
      </c>
      <c r="C647" s="3" t="s">
        <v>1223</v>
      </c>
      <c r="D647" s="4">
        <v>41969</v>
      </c>
      <c r="E647" t="s">
        <v>1517</v>
      </c>
      <c r="F647" s="25" t="str">
        <f t="shared" si="10"/>
        <v>http://www.cabi.org/cabebooks/ebook/20143413799</v>
      </c>
      <c r="G647" s="5">
        <v>9781780643564</v>
      </c>
      <c r="H647" s="5">
        <v>9781780643571</v>
      </c>
    </row>
    <row r="648" spans="1:8" ht="13.5">
      <c r="A648" s="3" t="s">
        <v>2441</v>
      </c>
      <c r="B648" s="3" t="s">
        <v>1224</v>
      </c>
      <c r="C648" s="3" t="s">
        <v>1225</v>
      </c>
      <c r="D648" s="4">
        <v>37648</v>
      </c>
      <c r="E648" t="s">
        <v>1429</v>
      </c>
      <c r="F648" s="25" t="str">
        <f t="shared" si="10"/>
        <v>http://www.cabi.org/cabebooks/ebook/20033017717</v>
      </c>
      <c r="G648" s="5">
        <v>9780851996110</v>
      </c>
      <c r="H648" s="5">
        <v>9780851997605</v>
      </c>
    </row>
    <row r="649" spans="1:8" ht="13.5">
      <c r="A649" s="3" t="s">
        <v>2441</v>
      </c>
      <c r="B649" s="3" t="s">
        <v>1226</v>
      </c>
      <c r="C649" s="3" t="s">
        <v>1227</v>
      </c>
      <c r="D649" s="4">
        <v>39051</v>
      </c>
      <c r="E649" t="s">
        <v>1464</v>
      </c>
      <c r="F649" s="25" t="str">
        <f t="shared" si="10"/>
        <v>http://www.cabi.org/cabebooks/ebook/20063241014</v>
      </c>
      <c r="G649" s="5">
        <v>9781845931773</v>
      </c>
      <c r="H649" s="5">
        <v>9781845931797</v>
      </c>
    </row>
    <row r="650" spans="1:8" ht="13.5">
      <c r="A650" s="3" t="s">
        <v>2441</v>
      </c>
      <c r="B650" s="3" t="s">
        <v>1228</v>
      </c>
      <c r="C650" s="3" t="s">
        <v>1214</v>
      </c>
      <c r="D650" s="4">
        <v>38974</v>
      </c>
      <c r="E650" t="s">
        <v>1454</v>
      </c>
      <c r="F650" s="25" t="str">
        <f t="shared" si="10"/>
        <v>http://www.cabi.org/cabebooks/ebook/20063172797</v>
      </c>
      <c r="G650" s="5">
        <v>9781845931179</v>
      </c>
      <c r="H650" s="5">
        <v>9781845931186</v>
      </c>
    </row>
    <row r="651" spans="1:8" ht="13.5">
      <c r="A651" s="3" t="s">
        <v>2441</v>
      </c>
      <c r="B651" s="3" t="s">
        <v>1229</v>
      </c>
      <c r="C651" s="3" t="s">
        <v>1230</v>
      </c>
      <c r="D651" s="4">
        <v>39434</v>
      </c>
      <c r="E651" t="s">
        <v>1474</v>
      </c>
      <c r="F651" s="25" t="str">
        <f t="shared" si="10"/>
        <v>http://www.cabi.org/cabebooks/ebook/20083075447</v>
      </c>
      <c r="G651" s="5">
        <v>9781845933234</v>
      </c>
      <c r="H651" s="5">
        <v>9781845933241</v>
      </c>
    </row>
    <row r="652" spans="1:8" ht="13.5">
      <c r="A652" s="3" t="s">
        <v>2441</v>
      </c>
      <c r="B652" s="3" t="s">
        <v>1231</v>
      </c>
      <c r="C652" s="3" t="s">
        <v>1232</v>
      </c>
      <c r="D652" s="4">
        <v>38517</v>
      </c>
      <c r="E652" t="s">
        <v>1443</v>
      </c>
      <c r="F652" s="25" t="str">
        <f t="shared" si="10"/>
        <v>http://www.cabi.org/cabebooks/ebook/20053116138</v>
      </c>
      <c r="G652" s="5">
        <v>9780851999968</v>
      </c>
      <c r="H652" s="5">
        <v>9781845930967</v>
      </c>
    </row>
    <row r="653" spans="1:8" ht="13.5">
      <c r="A653" s="3" t="s">
        <v>2441</v>
      </c>
      <c r="B653" s="3" t="s">
        <v>1233</v>
      </c>
      <c r="C653" s="3" t="s">
        <v>1234</v>
      </c>
      <c r="D653" s="4">
        <v>38512</v>
      </c>
      <c r="E653" t="s">
        <v>1439</v>
      </c>
      <c r="F653" s="25" t="str">
        <f t="shared" si="10"/>
        <v>http://www.cabi.org/cabebooks/ebook/20053105761</v>
      </c>
      <c r="G653" s="5">
        <v>9780851990118</v>
      </c>
      <c r="H653" s="5">
        <v>9781845930882</v>
      </c>
    </row>
    <row r="654" spans="1:8" ht="13.5">
      <c r="A654" s="3" t="s">
        <v>2441</v>
      </c>
      <c r="B654" s="3" t="s">
        <v>1235</v>
      </c>
      <c r="C654" s="3" t="s">
        <v>1236</v>
      </c>
      <c r="D654" s="4">
        <v>39989</v>
      </c>
      <c r="E654" t="s">
        <v>1482</v>
      </c>
      <c r="F654" s="25" t="str">
        <f t="shared" si="10"/>
        <v>http://www.cabi.org/cabebooks/ebook/20093216048</v>
      </c>
      <c r="G654" s="5">
        <v>9781845935085</v>
      </c>
      <c r="H654" s="5">
        <v>9781845935092</v>
      </c>
    </row>
    <row r="655" spans="1:8" ht="13.5">
      <c r="A655" s="3" t="s">
        <v>2441</v>
      </c>
      <c r="B655" s="3" t="s">
        <v>1237</v>
      </c>
      <c r="C655" s="3" t="s">
        <v>1161</v>
      </c>
      <c r="D655" s="4">
        <v>40302</v>
      </c>
      <c r="E655" t="s">
        <v>1494</v>
      </c>
      <c r="F655" s="25" t="str">
        <f t="shared" si="10"/>
        <v>http://www.cabi.org/cabebooks/ebook/20103161250</v>
      </c>
      <c r="G655" s="5">
        <v>9781845936778</v>
      </c>
      <c r="H655" s="5">
        <v>9781845937072</v>
      </c>
    </row>
    <row r="656" spans="1:8" ht="13.5">
      <c r="A656" s="3" t="s">
        <v>2441</v>
      </c>
      <c r="B656" s="3" t="s">
        <v>1238</v>
      </c>
      <c r="C656" s="3" t="s">
        <v>1239</v>
      </c>
      <c r="D656" s="4">
        <v>39780</v>
      </c>
      <c r="E656" t="s">
        <v>1479</v>
      </c>
      <c r="F656" s="25" t="str">
        <f t="shared" si="10"/>
        <v>http://www.cabi.org/cabebooks/ebook/20093000264</v>
      </c>
      <c r="G656" s="5">
        <v>9781845934705</v>
      </c>
      <c r="H656" s="5">
        <v>9781845934712</v>
      </c>
    </row>
    <row r="657" spans="1:8" ht="13.5">
      <c r="A657" s="3" t="s">
        <v>2441</v>
      </c>
      <c r="B657" s="3" t="s">
        <v>1240</v>
      </c>
      <c r="C657" s="3" t="s">
        <v>1163</v>
      </c>
      <c r="D657" s="4">
        <v>40683</v>
      </c>
      <c r="E657" t="s">
        <v>1500</v>
      </c>
      <c r="F657" s="25" t="str">
        <f t="shared" si="10"/>
        <v>http://www.cabi.org/cabebooks/ebook/20113183423</v>
      </c>
      <c r="G657" s="5">
        <v>9781845937942</v>
      </c>
      <c r="H657" s="5">
        <v>9781845938314</v>
      </c>
    </row>
    <row r="658" spans="1:8" ht="13.5">
      <c r="A658" s="3" t="s">
        <v>2441</v>
      </c>
      <c r="B658" s="3" t="s">
        <v>1241</v>
      </c>
      <c r="C658" s="7" t="s">
        <v>1242</v>
      </c>
      <c r="D658" s="4">
        <v>42711</v>
      </c>
      <c r="E658" t="s">
        <v>1529</v>
      </c>
      <c r="F658" s="25" t="str">
        <f t="shared" si="10"/>
        <v>http://www.cabi.org/cabebooks/ebook/20163382835</v>
      </c>
      <c r="G658" s="6">
        <v>9781780647357</v>
      </c>
      <c r="H658" s="6">
        <v>9781780647364</v>
      </c>
    </row>
    <row r="659" spans="1:8" ht="13.5">
      <c r="A659" s="3" t="s">
        <v>2441</v>
      </c>
      <c r="B659" s="8" t="s">
        <v>1243</v>
      </c>
      <c r="C659" s="8" t="s">
        <v>1244</v>
      </c>
      <c r="D659" s="4">
        <v>39912</v>
      </c>
      <c r="E659" t="s">
        <v>1417</v>
      </c>
      <c r="F659" s="25" t="str">
        <f t="shared" si="10"/>
        <v>http://www.cabi.org/cabebooks/ebook/20093120380</v>
      </c>
      <c r="G659" s="5">
        <v>9781845934828</v>
      </c>
      <c r="H659" s="5">
        <v>9781845934835</v>
      </c>
    </row>
    <row r="660" spans="1:8" ht="13.5">
      <c r="A660" s="3" t="s">
        <v>2441</v>
      </c>
      <c r="B660" s="3" t="s">
        <v>1245</v>
      </c>
      <c r="C660" s="3" t="s">
        <v>1246</v>
      </c>
      <c r="D660" s="4">
        <v>38909</v>
      </c>
      <c r="E660" t="s">
        <v>1445</v>
      </c>
      <c r="F660" s="25" t="str">
        <f t="shared" si="10"/>
        <v>http://www.cabi.org/cabebooks/ebook/20063126695</v>
      </c>
      <c r="G660" s="5">
        <v>9780851990842</v>
      </c>
      <c r="H660" s="5">
        <v>9781845930363</v>
      </c>
    </row>
    <row r="661" spans="1:8" ht="13.5">
      <c r="A661" s="3" t="s">
        <v>2441</v>
      </c>
      <c r="B661" s="3" t="s">
        <v>1247</v>
      </c>
      <c r="C661" s="9" t="s">
        <v>1248</v>
      </c>
      <c r="D661" s="4">
        <v>42804</v>
      </c>
      <c r="E661" t="s">
        <v>1534</v>
      </c>
      <c r="F661" s="25" t="str">
        <f t="shared" si="10"/>
        <v>http://www.cabi.org/cabebooks/ebook/20173063398</v>
      </c>
      <c r="G661" s="6">
        <v>9781780648620</v>
      </c>
      <c r="H661" s="6">
        <v>9781780648637</v>
      </c>
    </row>
    <row r="662" spans="1:8" ht="13.5">
      <c r="A662" s="3" t="s">
        <v>2441</v>
      </c>
      <c r="B662" s="3" t="s">
        <v>1249</v>
      </c>
      <c r="C662" s="3" t="s">
        <v>1250</v>
      </c>
      <c r="D662" s="4">
        <v>40144</v>
      </c>
      <c r="E662" t="s">
        <v>1484</v>
      </c>
      <c r="F662" s="25" t="str">
        <f t="shared" si="10"/>
        <v>http://www.cabi.org/cabebooks/ebook/20103004779</v>
      </c>
      <c r="G662" s="5">
        <v>9781845935467</v>
      </c>
      <c r="H662" s="5">
        <v>9781845935474</v>
      </c>
    </row>
    <row r="663" spans="1:8" ht="13.5">
      <c r="A663" s="3" t="s">
        <v>2441</v>
      </c>
      <c r="B663" s="3" t="s">
        <v>1251</v>
      </c>
      <c r="C663" s="3" t="s">
        <v>1252</v>
      </c>
      <c r="D663" s="4">
        <v>37063</v>
      </c>
      <c r="E663" t="s">
        <v>1424</v>
      </c>
      <c r="F663" s="25" t="str">
        <f t="shared" si="10"/>
        <v>http://www.cabi.org/cabebooks/ebook/20013092649</v>
      </c>
      <c r="G663" s="5">
        <v>9780851995359</v>
      </c>
      <c r="H663" s="5">
        <v>9780851998961</v>
      </c>
    </row>
    <row r="664" spans="1:8" ht="13.5">
      <c r="A664" s="3" t="s">
        <v>2441</v>
      </c>
      <c r="B664" s="3" t="s">
        <v>1253</v>
      </c>
      <c r="C664" s="3" t="s">
        <v>1254</v>
      </c>
      <c r="D664" s="4">
        <v>38007</v>
      </c>
      <c r="E664" t="s">
        <v>1433</v>
      </c>
      <c r="F664" s="25" t="str">
        <f t="shared" si="10"/>
        <v>http://www.cabi.org/cabebooks/ebook/20043021067</v>
      </c>
      <c r="G664" s="5">
        <v>9780851997490</v>
      </c>
      <c r="H664" s="5">
        <v>9780851998657</v>
      </c>
    </row>
    <row r="665" spans="1:8" ht="13.5">
      <c r="A665" s="3" t="s">
        <v>2441</v>
      </c>
      <c r="B665" s="3" t="s">
        <v>1255</v>
      </c>
      <c r="C665" s="3" t="s">
        <v>1256</v>
      </c>
      <c r="D665" s="4">
        <v>36979</v>
      </c>
      <c r="E665" t="s">
        <v>1421</v>
      </c>
      <c r="F665" s="25" t="str">
        <f t="shared" si="10"/>
        <v>http://www.cabi.org/cabebooks/ebook/20013051009</v>
      </c>
      <c r="G665" s="5">
        <v>9780851994406</v>
      </c>
      <c r="H665" s="5">
        <v>9780851997674</v>
      </c>
    </row>
    <row r="666" spans="1:8" ht="13.5">
      <c r="A666" s="3" t="s">
        <v>2441</v>
      </c>
      <c r="B666" s="8" t="s">
        <v>1257</v>
      </c>
      <c r="C666" s="8" t="s">
        <v>1175</v>
      </c>
      <c r="D666" s="4">
        <v>41339</v>
      </c>
      <c r="E666" t="s">
        <v>1512</v>
      </c>
      <c r="F666" s="25" t="str">
        <f t="shared" si="10"/>
        <v>http://www.cabi.org/cabebooks/ebook/20133092981</v>
      </c>
      <c r="G666" s="5">
        <v>9781845939236</v>
      </c>
      <c r="H666" s="5">
        <v>9781845939243</v>
      </c>
    </row>
    <row r="667" spans="1:8" ht="13.5">
      <c r="A667" s="3" t="s">
        <v>2441</v>
      </c>
      <c r="B667" s="3" t="s">
        <v>1258</v>
      </c>
      <c r="C667" s="3" t="s">
        <v>1256</v>
      </c>
      <c r="D667" s="4">
        <v>40357</v>
      </c>
      <c r="E667" t="s">
        <v>1486</v>
      </c>
      <c r="F667" s="25" t="str">
        <f t="shared" si="10"/>
        <v>http://www.cabi.org/cabebooks/ebook/20103227807</v>
      </c>
      <c r="G667" s="5">
        <v>9781845935184</v>
      </c>
      <c r="H667" s="5">
        <v>9781845935191</v>
      </c>
    </row>
    <row r="668" spans="1:8" ht="13.5">
      <c r="A668" s="3" t="s">
        <v>2441</v>
      </c>
      <c r="B668" s="3" t="s">
        <v>1259</v>
      </c>
      <c r="C668" s="3" t="s">
        <v>1260</v>
      </c>
      <c r="D668" s="4">
        <v>41962</v>
      </c>
      <c r="E668" t="s">
        <v>1513</v>
      </c>
      <c r="F668" s="25" t="str">
        <f t="shared" si="10"/>
        <v>http://www.cabi.org/cabebooks/ebook/20143399926</v>
      </c>
      <c r="G668" s="5">
        <v>9781780643182</v>
      </c>
      <c r="H668" s="5">
        <v>9781780643205</v>
      </c>
    </row>
    <row r="669" spans="1:8" ht="13.5">
      <c r="A669" s="3" t="s">
        <v>2441</v>
      </c>
      <c r="B669" s="3" t="s">
        <v>1261</v>
      </c>
      <c r="C669" s="3" t="s">
        <v>1262</v>
      </c>
      <c r="D669" s="4">
        <v>41989</v>
      </c>
      <c r="E669" t="s">
        <v>1519</v>
      </c>
      <c r="F669" s="25" t="str">
        <f t="shared" si="10"/>
        <v>http://www.cabi.org/cabebooks/ebook/20143413788</v>
      </c>
      <c r="G669" s="5">
        <v>9781780645018</v>
      </c>
      <c r="H669" s="5">
        <v>9781780645032</v>
      </c>
    </row>
    <row r="670" spans="1:8" ht="13.5">
      <c r="A670" s="3" t="s">
        <v>2441</v>
      </c>
      <c r="B670" s="3" t="s">
        <v>1263</v>
      </c>
      <c r="C670" s="3" t="s">
        <v>1264</v>
      </c>
      <c r="D670" s="4">
        <v>38427</v>
      </c>
      <c r="E670" t="s">
        <v>1442</v>
      </c>
      <c r="F670" s="25" t="str">
        <f t="shared" si="10"/>
        <v>http://www.cabi.org/cabebooks/ebook/20053057556</v>
      </c>
      <c r="G670" s="5">
        <v>9780851996202</v>
      </c>
      <c r="H670" s="5">
        <v>9781845930233</v>
      </c>
    </row>
    <row r="671" spans="1:8" ht="13.5">
      <c r="A671" s="3" t="s">
        <v>2441</v>
      </c>
      <c r="B671" s="3" t="s">
        <v>1265</v>
      </c>
      <c r="C671" s="3" t="s">
        <v>412</v>
      </c>
      <c r="D671" s="4">
        <v>38988</v>
      </c>
      <c r="E671" t="s">
        <v>1462</v>
      </c>
      <c r="F671" s="25" t="str">
        <f t="shared" si="10"/>
        <v>http://www.cabi.org/cabebooks/ebook/20063180771</v>
      </c>
      <c r="G671" s="5">
        <v>9781845931704</v>
      </c>
      <c r="H671" s="5">
        <v>9781845931711</v>
      </c>
    </row>
    <row r="672" spans="1:8" ht="13.5">
      <c r="A672" s="3" t="s">
        <v>2441</v>
      </c>
      <c r="B672" s="3" t="s">
        <v>1266</v>
      </c>
      <c r="C672" s="3" t="s">
        <v>1267</v>
      </c>
      <c r="D672" s="4">
        <v>39014</v>
      </c>
      <c r="E672" t="s">
        <v>1449</v>
      </c>
      <c r="F672" s="25" t="str">
        <f t="shared" si="10"/>
        <v>http://www.cabi.org/cabebooks/ebook/20063203027</v>
      </c>
      <c r="G672" s="5">
        <v>9781845930653</v>
      </c>
      <c r="H672" s="5">
        <v>9781845931513</v>
      </c>
    </row>
    <row r="673" spans="1:8" ht="13.5">
      <c r="A673" s="3" t="s">
        <v>2441</v>
      </c>
      <c r="B673" s="3" t="s">
        <v>1268</v>
      </c>
      <c r="C673" s="7" t="s">
        <v>1269</v>
      </c>
      <c r="D673" s="4">
        <v>42517</v>
      </c>
      <c r="E673" t="s">
        <v>1524</v>
      </c>
      <c r="F673" s="25" t="str">
        <f t="shared" si="10"/>
        <v>http://www.cabi.org/cabebooks/ebook/20163173509</v>
      </c>
      <c r="G673" s="6">
        <v>9781780646770</v>
      </c>
      <c r="H673" s="6">
        <v>9781780646787</v>
      </c>
    </row>
    <row r="674" spans="1:8" ht="13.5">
      <c r="A674" s="3" t="s">
        <v>2441</v>
      </c>
      <c r="B674" s="3" t="s">
        <v>1270</v>
      </c>
      <c r="C674" s="3" t="s">
        <v>1271</v>
      </c>
      <c r="D674" s="4">
        <v>36669</v>
      </c>
      <c r="E674" t="s">
        <v>1419</v>
      </c>
      <c r="F674" s="25" t="str">
        <f t="shared" si="10"/>
        <v>http://www.cabi.org/cabebooks/ebook/20001810000</v>
      </c>
      <c r="G674" s="5">
        <v>9780851994444</v>
      </c>
      <c r="H674" s="5">
        <v>9780851999272</v>
      </c>
    </row>
    <row r="675" spans="1:8" ht="13.5">
      <c r="A675" s="3" t="s">
        <v>2441</v>
      </c>
      <c r="B675" s="3" t="s">
        <v>1272</v>
      </c>
      <c r="C675" s="3" t="s">
        <v>1273</v>
      </c>
      <c r="D675" s="4">
        <v>38944</v>
      </c>
      <c r="E675" t="s">
        <v>1451</v>
      </c>
      <c r="F675" s="25" t="str">
        <f t="shared" si="10"/>
        <v>http://www.cabi.org/cabebooks/ebook/20063157630</v>
      </c>
      <c r="G675" s="6">
        <v>9781845930691</v>
      </c>
      <c r="H675" s="6">
        <v>9781845930738</v>
      </c>
    </row>
    <row r="676" spans="1:8" ht="13.5">
      <c r="A676" s="3" t="s">
        <v>2441</v>
      </c>
      <c r="B676" s="3" t="s">
        <v>1274</v>
      </c>
      <c r="C676" s="3" t="s">
        <v>1275</v>
      </c>
      <c r="D676" s="4">
        <v>40630</v>
      </c>
      <c r="E676" t="s">
        <v>1496</v>
      </c>
      <c r="F676" s="25" t="str">
        <f t="shared" si="10"/>
        <v>http://www.cabi.org/cabebooks/ebook/20113100495</v>
      </c>
      <c r="G676" s="5">
        <v>9781845936600</v>
      </c>
      <c r="H676" s="5">
        <v>9781845937096</v>
      </c>
    </row>
    <row r="677" spans="1:8" ht="13.5">
      <c r="A677" s="3" t="s">
        <v>2441</v>
      </c>
      <c r="B677" s="3" t="s">
        <v>1276</v>
      </c>
      <c r="C677" s="7" t="s">
        <v>1277</v>
      </c>
      <c r="D677" s="4">
        <v>42419</v>
      </c>
      <c r="E677" t="s">
        <v>1522</v>
      </c>
      <c r="F677" s="25" t="str">
        <f t="shared" si="10"/>
        <v>http://www.cabi.org/cabebooks/ebook/20163054755</v>
      </c>
      <c r="G677" s="6">
        <v>9781780644608</v>
      </c>
      <c r="H677" s="6">
        <v>9781780644615</v>
      </c>
    </row>
    <row r="678" spans="1:8" ht="13.5">
      <c r="A678" s="3" t="s">
        <v>2441</v>
      </c>
      <c r="B678" s="3" t="s">
        <v>1278</v>
      </c>
      <c r="C678" s="3" t="s">
        <v>1279</v>
      </c>
      <c r="D678" s="4">
        <v>38922</v>
      </c>
      <c r="E678" t="s">
        <v>1455</v>
      </c>
      <c r="F678" s="25" t="str">
        <f t="shared" si="10"/>
        <v>http://www.cabi.org/cabebooks/ebook/20063139092</v>
      </c>
      <c r="G678" s="5">
        <v>9781845931209</v>
      </c>
      <c r="H678" s="5">
        <v>9781845931216</v>
      </c>
    </row>
    <row r="679" spans="1:8" ht="13.5">
      <c r="A679" s="3" t="s">
        <v>2441</v>
      </c>
      <c r="B679" s="3" t="s">
        <v>1280</v>
      </c>
      <c r="C679" s="8" t="s">
        <v>1281</v>
      </c>
      <c r="D679" s="4">
        <v>41481</v>
      </c>
      <c r="E679" t="s">
        <v>1507</v>
      </c>
      <c r="F679" s="25" t="str">
        <f t="shared" si="10"/>
        <v>http://www.cabi.org/cabebooks/ebook/20133261140</v>
      </c>
      <c r="G679" s="5">
        <v>9781780642444</v>
      </c>
      <c r="H679" s="5">
        <v>9781780642451</v>
      </c>
    </row>
    <row r="680" spans="1:8" ht="13.5">
      <c r="A680" s="3" t="s">
        <v>2441</v>
      </c>
      <c r="B680" s="3" t="s">
        <v>1282</v>
      </c>
      <c r="C680" s="3" t="s">
        <v>1283</v>
      </c>
      <c r="D680" s="4">
        <v>38245</v>
      </c>
      <c r="E680" t="s">
        <v>1436</v>
      </c>
      <c r="F680" s="25" t="str">
        <f t="shared" si="10"/>
        <v>http://www.cabi.org/cabebooks/ebook/20043168169</v>
      </c>
      <c r="G680" s="5">
        <v>9780851998633</v>
      </c>
      <c r="H680" s="5">
        <v>9780851990521</v>
      </c>
    </row>
    <row r="681" spans="1:8" ht="13.5">
      <c r="A681" s="3" t="s">
        <v>2441</v>
      </c>
      <c r="B681" s="3" t="s">
        <v>1284</v>
      </c>
      <c r="C681" s="7" t="s">
        <v>1285</v>
      </c>
      <c r="D681" s="4">
        <v>42704</v>
      </c>
      <c r="E681" t="s">
        <v>1530</v>
      </c>
      <c r="F681" s="25" t="str">
        <f t="shared" si="10"/>
        <v>http://www.cabi.org/cabebooks/ebook/20163376690</v>
      </c>
      <c r="G681" s="6">
        <v>9781780647388</v>
      </c>
      <c r="H681" s="6">
        <v>9781780647395</v>
      </c>
    </row>
    <row r="682" spans="1:8" ht="13.5">
      <c r="A682" s="3" t="s">
        <v>2441</v>
      </c>
      <c r="B682" s="3" t="s">
        <v>1286</v>
      </c>
      <c r="C682" s="3" t="s">
        <v>1287</v>
      </c>
      <c r="D682" s="4">
        <v>38958</v>
      </c>
      <c r="E682" t="s">
        <v>1453</v>
      </c>
      <c r="F682" s="25" t="str">
        <f t="shared" si="10"/>
        <v>http://www.cabi.org/cabebooks/ebook/20063157629</v>
      </c>
      <c r="G682" s="5">
        <v>9781845930769</v>
      </c>
      <c r="H682" s="5">
        <v>9781845931193</v>
      </c>
    </row>
    <row r="683" spans="1:8" ht="13.5">
      <c r="A683" s="3" t="s">
        <v>2441</v>
      </c>
      <c r="B683" s="3" t="s">
        <v>1288</v>
      </c>
      <c r="C683" s="3" t="s">
        <v>1289</v>
      </c>
      <c r="D683" s="4">
        <v>42271</v>
      </c>
      <c r="E683" t="s">
        <v>1520</v>
      </c>
      <c r="F683" s="25" t="str">
        <f t="shared" si="10"/>
        <v>http://www.cabi.org/cabebooks/ebook/20153323720</v>
      </c>
      <c r="G683" s="5">
        <v>9781780645230</v>
      </c>
      <c r="H683" s="5">
        <v>9781780645247</v>
      </c>
    </row>
    <row r="684" spans="1:8" ht="13.5">
      <c r="A684" s="3" t="s">
        <v>2441</v>
      </c>
      <c r="B684" s="3" t="s">
        <v>1290</v>
      </c>
      <c r="C684" s="3" t="s">
        <v>1291</v>
      </c>
      <c r="D684" s="4">
        <v>37125</v>
      </c>
      <c r="E684" t="s">
        <v>1416</v>
      </c>
      <c r="F684" s="25" t="str">
        <f t="shared" si="10"/>
        <v>http://www.cabi.org/cabebooks/ebook/20013121169</v>
      </c>
      <c r="G684" s="5">
        <v>9780851995403</v>
      </c>
      <c r="H684" s="5">
        <v>9780851997667</v>
      </c>
    </row>
    <row r="685" spans="1:8" ht="13.5">
      <c r="A685" s="3" t="s">
        <v>2441</v>
      </c>
      <c r="B685" s="3" t="s">
        <v>1292</v>
      </c>
      <c r="C685" s="3" t="s">
        <v>1293</v>
      </c>
      <c r="D685" s="4">
        <v>40151</v>
      </c>
      <c r="E685" t="s">
        <v>1485</v>
      </c>
      <c r="F685" s="25" t="str">
        <f t="shared" si="10"/>
        <v>http://www.cabi.org/cabebooks/ebook/20103056772</v>
      </c>
      <c r="G685" s="5">
        <v>9781845936013</v>
      </c>
      <c r="H685" s="5">
        <v>9781845936020</v>
      </c>
    </row>
    <row r="686" spans="1:8" ht="13.5">
      <c r="A686" s="3" t="s">
        <v>2441</v>
      </c>
      <c r="B686" s="3" t="s">
        <v>1294</v>
      </c>
      <c r="C686" s="3" t="s">
        <v>1216</v>
      </c>
      <c r="D686" s="4">
        <v>39647</v>
      </c>
      <c r="E686" t="s">
        <v>1476</v>
      </c>
      <c r="F686" s="25" t="str">
        <f t="shared" si="10"/>
        <v>http://www.cabi.org/cabebooks/ebook/20083214135</v>
      </c>
      <c r="G686" s="5">
        <v>9781845934040</v>
      </c>
      <c r="H686" s="5">
        <v>9781845934224</v>
      </c>
    </row>
    <row r="687" spans="1:8" ht="13.5">
      <c r="A687" s="3" t="s">
        <v>2441</v>
      </c>
      <c r="B687" s="3" t="s">
        <v>1295</v>
      </c>
      <c r="C687" s="3" t="s">
        <v>1296</v>
      </c>
      <c r="D687" s="4">
        <v>38636</v>
      </c>
      <c r="E687" t="s">
        <v>1440</v>
      </c>
      <c r="F687" s="25" t="str">
        <f t="shared" si="10"/>
        <v>http://www.cabi.org/cabebooks/ebook/20053185039</v>
      </c>
      <c r="G687" s="5">
        <v>9780851990217</v>
      </c>
      <c r="H687" s="5">
        <v>9781845931018</v>
      </c>
    </row>
    <row r="688" spans="1:8" ht="13.5">
      <c r="A688" s="3" t="s">
        <v>2441</v>
      </c>
      <c r="B688" s="3" t="s">
        <v>1297</v>
      </c>
      <c r="C688" s="3" t="s">
        <v>1298</v>
      </c>
      <c r="D688" s="4">
        <v>37224</v>
      </c>
      <c r="E688" t="s">
        <v>1426</v>
      </c>
      <c r="F688" s="25" t="str">
        <f t="shared" si="10"/>
        <v>http://www.cabi.org/cabebooks/ebook/20013172122</v>
      </c>
      <c r="G688" s="5">
        <v>9780851995724</v>
      </c>
      <c r="H688" s="5">
        <v>9780851997643</v>
      </c>
    </row>
    <row r="689" spans="1:8" ht="13.5">
      <c r="A689" s="3" t="s">
        <v>2441</v>
      </c>
      <c r="B689" s="3" t="s">
        <v>1299</v>
      </c>
      <c r="C689" s="7" t="s">
        <v>1300</v>
      </c>
      <c r="D689" s="4">
        <v>42711</v>
      </c>
      <c r="E689" t="s">
        <v>1528</v>
      </c>
      <c r="F689" s="25" t="str">
        <f t="shared" si="10"/>
        <v>http://www.cabi.org/cabebooks/ebook/20163390571</v>
      </c>
      <c r="G689" s="6">
        <v>9781780647159</v>
      </c>
      <c r="H689" s="6">
        <v>9781780647166</v>
      </c>
    </row>
    <row r="690" spans="1:8" ht="13.5">
      <c r="A690" s="3" t="s">
        <v>2441</v>
      </c>
      <c r="B690" s="3" t="s">
        <v>1301</v>
      </c>
      <c r="C690" s="3" t="s">
        <v>1302</v>
      </c>
      <c r="D690" s="4">
        <v>38978</v>
      </c>
      <c r="E690" t="s">
        <v>1446</v>
      </c>
      <c r="F690" s="25" t="str">
        <f t="shared" si="10"/>
        <v>http://www.cabi.org/cabebooks/ebook/20063172763</v>
      </c>
      <c r="G690" s="5">
        <v>9780851996783</v>
      </c>
      <c r="H690" s="5">
        <v>9781845931643</v>
      </c>
    </row>
    <row r="691" spans="1:8" ht="13.5">
      <c r="A691" s="3" t="s">
        <v>2441</v>
      </c>
      <c r="B691" s="3" t="s">
        <v>1303</v>
      </c>
      <c r="C691" s="3" t="s">
        <v>1304</v>
      </c>
      <c r="D691" s="4">
        <v>37433</v>
      </c>
      <c r="E691" t="s">
        <v>1428</v>
      </c>
      <c r="F691" s="25" t="str">
        <f t="shared" si="10"/>
        <v>http://www.cabi.org/cabebooks/ebook/20023098345</v>
      </c>
      <c r="G691" s="5">
        <v>9780851996066</v>
      </c>
      <c r="H691" s="5">
        <v>9780851997612</v>
      </c>
    </row>
    <row r="692" spans="1:8" ht="13.5">
      <c r="A692" s="3" t="s">
        <v>2441</v>
      </c>
      <c r="B692" s="3" t="s">
        <v>1305</v>
      </c>
      <c r="C692" s="7" t="s">
        <v>1306</v>
      </c>
      <c r="D692" s="4">
        <v>42692</v>
      </c>
      <c r="E692" t="s">
        <v>1526</v>
      </c>
      <c r="F692" s="25" t="str">
        <f t="shared" si="10"/>
        <v>http://www.cabi.org/cabebooks/ebook/20163365970</v>
      </c>
      <c r="G692" s="6">
        <v>9781780648125</v>
      </c>
      <c r="H692" s="6">
        <v>9781780648132</v>
      </c>
    </row>
    <row r="693" spans="1:8" ht="13.5">
      <c r="A693" s="3" t="s">
        <v>2441</v>
      </c>
      <c r="B693" s="3" t="s">
        <v>1307</v>
      </c>
      <c r="C693" s="3" t="s">
        <v>1308</v>
      </c>
      <c r="D693" s="4">
        <v>42228</v>
      </c>
      <c r="E693" t="s">
        <v>1518</v>
      </c>
      <c r="F693" s="25" t="str">
        <f t="shared" si="10"/>
        <v>http://www.cabi.org/cabebooks/ebook/20153265855</v>
      </c>
      <c r="G693" s="5">
        <v>9781780643922</v>
      </c>
      <c r="H693" s="5">
        <v>9781780643939</v>
      </c>
    </row>
    <row r="694" spans="1:8" ht="13.5">
      <c r="A694" s="3" t="s">
        <v>2441</v>
      </c>
      <c r="B694" s="3" t="s">
        <v>1309</v>
      </c>
      <c r="C694" s="3" t="s">
        <v>1310</v>
      </c>
      <c r="D694" s="4">
        <v>41381</v>
      </c>
      <c r="E694" t="s">
        <v>1506</v>
      </c>
      <c r="F694" s="25" t="str">
        <f t="shared" si="10"/>
        <v>http://www.cabi.org/cabebooks/ebook/20133151487</v>
      </c>
      <c r="G694" s="5">
        <v>9781780642093</v>
      </c>
      <c r="H694" s="5">
        <v>9781780642307</v>
      </c>
    </row>
    <row r="695" spans="1:8" ht="13.5">
      <c r="A695" s="3" t="s">
        <v>2441</v>
      </c>
      <c r="B695" s="3" t="s">
        <v>1311</v>
      </c>
      <c r="C695" s="3" t="s">
        <v>1312</v>
      </c>
      <c r="D695" s="4">
        <v>42362</v>
      </c>
      <c r="E695" t="s">
        <v>1521</v>
      </c>
      <c r="F695" s="25" t="str">
        <f t="shared" si="10"/>
        <v>http://www.cabi.org/cabebooks/ebook/20163000313</v>
      </c>
      <c r="G695" s="6">
        <v>9781780643991</v>
      </c>
      <c r="H695" s="6">
        <v>9781780644004</v>
      </c>
    </row>
    <row r="696" spans="1:8" ht="13.5">
      <c r="A696" s="3" t="s">
        <v>2441</v>
      </c>
      <c r="B696" s="3" t="s">
        <v>1313</v>
      </c>
      <c r="C696" s="3" t="s">
        <v>1314</v>
      </c>
      <c r="D696" s="4">
        <v>39223</v>
      </c>
      <c r="E696" t="s">
        <v>1465</v>
      </c>
      <c r="F696" s="25" t="str">
        <f t="shared" si="10"/>
        <v>http://www.cabi.org/cabebooks/ebook/20073138834</v>
      </c>
      <c r="G696" s="5">
        <v>9781845931957</v>
      </c>
      <c r="H696" s="5">
        <v>9781845931964</v>
      </c>
    </row>
    <row r="697" spans="1:8" ht="13.5">
      <c r="A697" s="3" t="s">
        <v>2441</v>
      </c>
      <c r="B697" s="3" t="s">
        <v>1315</v>
      </c>
      <c r="C697" s="3" t="s">
        <v>1316</v>
      </c>
      <c r="D697" s="4">
        <v>38828</v>
      </c>
      <c r="E697" t="s">
        <v>1448</v>
      </c>
      <c r="F697" s="25" t="str">
        <f t="shared" si="10"/>
        <v>http://www.cabi.org/cabebooks/ebook/20063081658</v>
      </c>
      <c r="G697" s="5">
        <v>9781845930400</v>
      </c>
      <c r="H697" s="5">
        <v>9781845930417</v>
      </c>
    </row>
    <row r="698" spans="1:8" ht="13.5">
      <c r="A698" s="3" t="s">
        <v>2441</v>
      </c>
      <c r="B698" s="3" t="s">
        <v>1317</v>
      </c>
      <c r="C698" s="7" t="s">
        <v>1318</v>
      </c>
      <c r="D698" s="4">
        <v>42965</v>
      </c>
      <c r="E698" t="s">
        <v>1542</v>
      </c>
      <c r="F698" s="25" t="str">
        <f t="shared" si="10"/>
        <v>http://www.cabi.org/cabebooks/ebook/20173258013</v>
      </c>
      <c r="G698" s="6">
        <v>9781786391896</v>
      </c>
      <c r="H698" s="6">
        <v>9781786391902</v>
      </c>
    </row>
    <row r="699" spans="1:8" ht="13.5">
      <c r="A699" s="3" t="s">
        <v>2438</v>
      </c>
      <c r="B699" s="3" t="s">
        <v>1319</v>
      </c>
      <c r="C699" s="3" t="s">
        <v>1320</v>
      </c>
      <c r="D699" s="4">
        <v>41389</v>
      </c>
      <c r="E699" t="s">
        <v>2220</v>
      </c>
      <c r="F699" s="25" t="str">
        <f t="shared" si="10"/>
        <v>http://www.cabi.org/cabebooks/ebook/20133154177</v>
      </c>
      <c r="G699" s="5">
        <v>9781845939830</v>
      </c>
      <c r="H699" s="5">
        <v>9781780641188</v>
      </c>
    </row>
    <row r="700" spans="1:8" ht="13.5">
      <c r="A700" s="3" t="s">
        <v>2438</v>
      </c>
      <c r="B700" s="3" t="s">
        <v>1321</v>
      </c>
      <c r="C700" s="3" t="s">
        <v>1322</v>
      </c>
      <c r="D700" s="4">
        <v>38943</v>
      </c>
      <c r="E700" t="s">
        <v>2163</v>
      </c>
      <c r="F700" s="25" t="str">
        <f t="shared" si="10"/>
        <v>http://www.cabi.org/cabebooks/ebook/20063156154</v>
      </c>
      <c r="G700" s="5">
        <v>9781845930592</v>
      </c>
      <c r="H700" s="6">
        <v>9781845930608</v>
      </c>
    </row>
    <row r="701" spans="1:8" ht="13.5">
      <c r="A701" s="3" t="s">
        <v>2438</v>
      </c>
      <c r="B701" s="3" t="s">
        <v>1323</v>
      </c>
      <c r="C701" s="3" t="s">
        <v>1324</v>
      </c>
      <c r="D701" s="4">
        <v>41759</v>
      </c>
      <c r="E701" t="s">
        <v>2227</v>
      </c>
      <c r="F701" s="25" t="str">
        <f t="shared" si="10"/>
        <v>http://www.cabi.org/cabebooks/ebook/20143171288</v>
      </c>
      <c r="G701" s="5">
        <v>9781780643168</v>
      </c>
      <c r="H701" s="5">
        <v>9781780643175</v>
      </c>
    </row>
    <row r="702" spans="1:8" ht="13.5">
      <c r="A702" s="3" t="s">
        <v>2438</v>
      </c>
      <c r="B702" s="3" t="s">
        <v>1325</v>
      </c>
      <c r="C702" s="3" t="s">
        <v>1326</v>
      </c>
      <c r="D702" s="4">
        <v>40289</v>
      </c>
      <c r="E702" t="s">
        <v>2185</v>
      </c>
      <c r="F702" s="25" t="str">
        <f t="shared" si="10"/>
        <v>http://www.cabi.org/cabebooks/ebook/20103153915</v>
      </c>
      <c r="G702" s="6">
        <v>9781845936280</v>
      </c>
      <c r="H702" s="6">
        <v>9781780640792</v>
      </c>
    </row>
    <row r="703" spans="1:8" ht="13.5">
      <c r="A703" s="3" t="s">
        <v>2438</v>
      </c>
      <c r="B703" s="3" t="s">
        <v>1327</v>
      </c>
      <c r="C703" s="3" t="s">
        <v>1328</v>
      </c>
      <c r="D703" s="4">
        <v>36679</v>
      </c>
      <c r="E703" t="s">
        <v>2125</v>
      </c>
      <c r="F703" s="25" t="str">
        <f t="shared" si="10"/>
        <v>http://www.cabi.org/cabebooks/ebook/20002215200</v>
      </c>
      <c r="G703" s="5">
        <v>9780851993591</v>
      </c>
      <c r="H703" s="5">
        <v>9780851999302</v>
      </c>
    </row>
    <row r="704" spans="1:8" ht="13.5">
      <c r="A704" s="3" t="s">
        <v>2438</v>
      </c>
      <c r="B704" s="3" t="s">
        <v>1329</v>
      </c>
      <c r="C704" s="3" t="s">
        <v>1330</v>
      </c>
      <c r="D704" s="4">
        <v>41905</v>
      </c>
      <c r="E704" t="s">
        <v>2221</v>
      </c>
      <c r="F704" s="25" t="str">
        <f t="shared" si="10"/>
        <v>http://www.cabi.org/cabebooks/ebook/20143333679</v>
      </c>
      <c r="G704" s="5">
        <v>9781780641096</v>
      </c>
      <c r="H704" s="5">
        <v>9781780641102</v>
      </c>
    </row>
    <row r="705" spans="1:8" ht="13.5">
      <c r="A705" s="3" t="s">
        <v>2438</v>
      </c>
      <c r="B705" s="3" t="s">
        <v>1331</v>
      </c>
      <c r="C705" s="7" t="s">
        <v>1332</v>
      </c>
      <c r="D705" s="4">
        <v>42709</v>
      </c>
      <c r="E705" t="s">
        <v>2250</v>
      </c>
      <c r="F705" s="25" t="str">
        <f t="shared" si="10"/>
        <v>http://www.cabi.org/cabebooks/ebook/20163382591</v>
      </c>
      <c r="G705" s="6">
        <v>9781786391728</v>
      </c>
      <c r="H705" s="6">
        <v>9781786391735</v>
      </c>
    </row>
    <row r="706" spans="1:8" ht="13.5">
      <c r="A706" s="3" t="s">
        <v>2438</v>
      </c>
      <c r="B706" s="3" t="s">
        <v>1333</v>
      </c>
      <c r="C706" s="3" t="s">
        <v>1334</v>
      </c>
      <c r="D706" s="4">
        <v>41243</v>
      </c>
      <c r="E706" t="s">
        <v>2208</v>
      </c>
      <c r="F706" s="25" t="str">
        <f t="shared" si="10"/>
        <v>http://www.cabi.org/cabebooks/ebook/20123387548</v>
      </c>
      <c r="G706" s="5">
        <v>9781845939977</v>
      </c>
      <c r="H706" s="5">
        <v>9781845939984</v>
      </c>
    </row>
    <row r="707" spans="1:8" ht="13.5">
      <c r="A707" s="3" t="s">
        <v>2438</v>
      </c>
      <c r="B707" s="3" t="s">
        <v>1335</v>
      </c>
      <c r="C707" s="3" t="s">
        <v>1336</v>
      </c>
      <c r="D707" s="4">
        <v>40842</v>
      </c>
      <c r="E707" t="s">
        <v>2194</v>
      </c>
      <c r="F707" s="25" t="str">
        <f t="shared" ref="F707:F770" si="11">HYPERLINK(E707,E707)</f>
        <v>http://www.cabi.org/cabebooks/ebook/20113341820</v>
      </c>
      <c r="G707" s="5">
        <v>9781845937645</v>
      </c>
      <c r="H707" s="5">
        <v>9781845937867</v>
      </c>
    </row>
    <row r="708" spans="1:8" ht="13.5">
      <c r="A708" s="3" t="s">
        <v>2438</v>
      </c>
      <c r="B708" s="3" t="s">
        <v>1337</v>
      </c>
      <c r="C708" s="3" t="s">
        <v>222</v>
      </c>
      <c r="D708" s="4">
        <v>41752</v>
      </c>
      <c r="E708" t="s">
        <v>2225</v>
      </c>
      <c r="F708" s="25" t="str">
        <f t="shared" si="11"/>
        <v>http://www.cabi.org/cabebooks/ebook/20143138804</v>
      </c>
      <c r="G708" s="5">
        <v>9781780642161</v>
      </c>
      <c r="H708" s="5">
        <v>9781780642178</v>
      </c>
    </row>
    <row r="709" spans="1:8" ht="13.5">
      <c r="A709" s="3" t="s">
        <v>2438</v>
      </c>
      <c r="B709" s="3" t="s">
        <v>1338</v>
      </c>
      <c r="C709" s="3" t="s">
        <v>1339</v>
      </c>
      <c r="D709" s="4">
        <v>41257</v>
      </c>
      <c r="E709" t="s">
        <v>2216</v>
      </c>
      <c r="F709" s="25" t="str">
        <f t="shared" si="11"/>
        <v>http://www.cabi.org/cabebooks/ebook/20133011776</v>
      </c>
      <c r="G709" s="5">
        <v>9781845938352</v>
      </c>
      <c r="H709" s="5">
        <v>9781845938369</v>
      </c>
    </row>
    <row r="710" spans="1:8" ht="13.5">
      <c r="A710" s="3" t="s">
        <v>2438</v>
      </c>
      <c r="B710" s="3" t="s">
        <v>1340</v>
      </c>
      <c r="C710" s="10" t="s">
        <v>1341</v>
      </c>
      <c r="D710" s="4">
        <v>42213</v>
      </c>
      <c r="E710" t="s">
        <v>2240</v>
      </c>
      <c r="F710" s="25" t="str">
        <f t="shared" si="11"/>
        <v>http://www.cabi.org/cabebooks/ebook/20153250588</v>
      </c>
      <c r="G710" s="5">
        <v>9781845936839</v>
      </c>
      <c r="H710" s="5">
        <v>9781780641195</v>
      </c>
    </row>
    <row r="711" spans="1:8" ht="13.5">
      <c r="A711" s="3" t="s">
        <v>2438</v>
      </c>
      <c r="B711" s="3" t="s">
        <v>1342</v>
      </c>
      <c r="C711" s="7" t="s">
        <v>1343</v>
      </c>
      <c r="D711" s="4">
        <v>42531</v>
      </c>
      <c r="E711" t="s">
        <v>2247</v>
      </c>
      <c r="F711" s="25" t="str">
        <f t="shared" si="11"/>
        <v>http://www.cabi.org/cabebooks/ebook/20163155055</v>
      </c>
      <c r="G711" s="6">
        <v>9781780647876</v>
      </c>
      <c r="H711" s="6">
        <v>9781780647883</v>
      </c>
    </row>
    <row r="712" spans="1:8" ht="13.5">
      <c r="A712" s="3" t="s">
        <v>2438</v>
      </c>
      <c r="B712" s="3" t="s">
        <v>1344</v>
      </c>
      <c r="C712" s="3" t="s">
        <v>1345</v>
      </c>
      <c r="D712" s="4">
        <v>40949</v>
      </c>
      <c r="E712" t="s">
        <v>2200</v>
      </c>
      <c r="F712" s="25" t="str">
        <f t="shared" si="11"/>
        <v>http://www.cabi.org/cabebooks/ebook/20123038731</v>
      </c>
      <c r="G712" s="5">
        <v>9781845936648</v>
      </c>
      <c r="H712" s="5">
        <v>9781845939328</v>
      </c>
    </row>
    <row r="713" spans="1:8" ht="13.5">
      <c r="A713" s="3" t="s">
        <v>2438</v>
      </c>
      <c r="B713" s="3" t="s">
        <v>1346</v>
      </c>
      <c r="C713" s="3" t="s">
        <v>1347</v>
      </c>
      <c r="D713" s="4">
        <v>41390</v>
      </c>
      <c r="E713" t="s">
        <v>2218</v>
      </c>
      <c r="F713" s="25" t="str">
        <f t="shared" si="11"/>
        <v>http://www.cabi.org/cabebooks/ebook/20133128389</v>
      </c>
      <c r="G713" s="5">
        <v>9781845938826</v>
      </c>
      <c r="H713" s="5">
        <v>9781845938840</v>
      </c>
    </row>
    <row r="714" spans="1:8" ht="13.5">
      <c r="A714" s="3" t="s">
        <v>2438</v>
      </c>
      <c r="B714" s="3" t="s">
        <v>1348</v>
      </c>
      <c r="C714" s="3" t="s">
        <v>1326</v>
      </c>
      <c r="D714" s="4">
        <v>41152</v>
      </c>
      <c r="E714" t="s">
        <v>2204</v>
      </c>
      <c r="F714" s="25" t="str">
        <f t="shared" si="11"/>
        <v>http://www.cabi.org/cabebooks/ebook/20123283396</v>
      </c>
      <c r="G714" s="6">
        <v>9781845939267</v>
      </c>
      <c r="H714" s="6">
        <v>9781780641218</v>
      </c>
    </row>
    <row r="715" spans="1:8" ht="13.5">
      <c r="A715" s="3" t="s">
        <v>2438</v>
      </c>
      <c r="B715" s="3" t="s">
        <v>1349</v>
      </c>
      <c r="C715" s="3" t="s">
        <v>1350</v>
      </c>
      <c r="D715" s="4">
        <v>38275</v>
      </c>
      <c r="E715" t="s">
        <v>1976</v>
      </c>
      <c r="F715" s="25" t="str">
        <f t="shared" si="11"/>
        <v>http://www.cabi.org/cabebooks/ebook/20043183502</v>
      </c>
      <c r="G715" s="5">
        <v>9780851996349</v>
      </c>
      <c r="H715" s="5">
        <v>9780851990460</v>
      </c>
    </row>
    <row r="716" spans="1:8" ht="13.5">
      <c r="A716" s="3" t="s">
        <v>2438</v>
      </c>
      <c r="B716" s="3" t="s">
        <v>1351</v>
      </c>
      <c r="C716" s="3" t="s">
        <v>1352</v>
      </c>
      <c r="D716" s="4">
        <v>40967</v>
      </c>
      <c r="E716" t="s">
        <v>2206</v>
      </c>
      <c r="F716" s="25" t="str">
        <f t="shared" si="11"/>
        <v>http://www.cabi.org/cabebooks/ebook/20123073898</v>
      </c>
      <c r="G716" s="5">
        <v>9781845939731</v>
      </c>
      <c r="H716" s="5">
        <v>9781845939939</v>
      </c>
    </row>
    <row r="717" spans="1:8" ht="13.5">
      <c r="A717" s="3" t="s">
        <v>2438</v>
      </c>
      <c r="B717" s="3" t="s">
        <v>1353</v>
      </c>
      <c r="C717" s="3" t="s">
        <v>1354</v>
      </c>
      <c r="D717" s="4">
        <v>37594</v>
      </c>
      <c r="E717" t="s">
        <v>2138</v>
      </c>
      <c r="F717" s="25" t="str">
        <f t="shared" si="11"/>
        <v>http://www.cabi.org/cabebooks/ebook/20023189371</v>
      </c>
      <c r="G717" s="5">
        <v>9780851996172</v>
      </c>
      <c r="H717" s="5">
        <v>9780851998404</v>
      </c>
    </row>
    <row r="718" spans="1:8" ht="13.5">
      <c r="A718" s="3" t="s">
        <v>2438</v>
      </c>
      <c r="B718" s="3" t="s">
        <v>1355</v>
      </c>
      <c r="C718" s="3" t="s">
        <v>1356</v>
      </c>
      <c r="D718" s="4">
        <v>41606</v>
      </c>
      <c r="E718" t="s">
        <v>2214</v>
      </c>
      <c r="F718" s="25" t="str">
        <f t="shared" si="11"/>
        <v>http://www.cabi.org/cabebooks/ebook/20133399502</v>
      </c>
      <c r="G718" s="5">
        <v>9781780641799</v>
      </c>
      <c r="H718" s="5">
        <v>9781780641805</v>
      </c>
    </row>
    <row r="719" spans="1:8" ht="13.5">
      <c r="A719" s="3" t="s">
        <v>2438</v>
      </c>
      <c r="B719" s="3" t="s">
        <v>1357</v>
      </c>
      <c r="C719" s="7" t="s">
        <v>1356</v>
      </c>
      <c r="D719" s="4">
        <v>42720</v>
      </c>
      <c r="E719" t="s">
        <v>2243</v>
      </c>
      <c r="F719" s="25" t="str">
        <f t="shared" si="11"/>
        <v>http://www.cabi.org/cabebooks/ebook/20163393365</v>
      </c>
      <c r="G719" s="6">
        <v>9781780644172</v>
      </c>
      <c r="H719" s="6">
        <v>9781780644189</v>
      </c>
    </row>
    <row r="720" spans="1:8" ht="13.5">
      <c r="A720" s="3" t="s">
        <v>2438</v>
      </c>
      <c r="B720" s="3" t="s">
        <v>1358</v>
      </c>
      <c r="C720" s="3" t="s">
        <v>1359</v>
      </c>
      <c r="D720" s="4">
        <v>39778</v>
      </c>
      <c r="E720" t="s">
        <v>2173</v>
      </c>
      <c r="F720" s="25" t="str">
        <f t="shared" si="11"/>
        <v>http://www.cabi.org/cabebooks/ebook/20093002833</v>
      </c>
      <c r="G720" s="5">
        <v>9780851990125</v>
      </c>
      <c r="H720" s="5">
        <v>9781845934644</v>
      </c>
    </row>
    <row r="721" spans="1:8" ht="13.5">
      <c r="A721" s="3" t="s">
        <v>2438</v>
      </c>
      <c r="B721" s="3" t="s">
        <v>1360</v>
      </c>
      <c r="C721" s="7" t="s">
        <v>1361</v>
      </c>
      <c r="D721" s="4">
        <v>42915</v>
      </c>
      <c r="E721" t="s">
        <v>2249</v>
      </c>
      <c r="F721" s="25" t="str">
        <f t="shared" si="11"/>
        <v>http://www.cabi.org/cabebooks/ebook/20173193364</v>
      </c>
      <c r="G721" s="6">
        <v>9781786391599</v>
      </c>
      <c r="H721" s="6">
        <v>9781786391605</v>
      </c>
    </row>
    <row r="722" spans="1:8" ht="13.5">
      <c r="A722" s="3" t="s">
        <v>2438</v>
      </c>
      <c r="B722" s="3" t="s">
        <v>1362</v>
      </c>
      <c r="C722" s="3" t="s">
        <v>1363</v>
      </c>
      <c r="D722" s="4">
        <v>42069</v>
      </c>
      <c r="E722" t="s">
        <v>2237</v>
      </c>
      <c r="F722" s="25" t="str">
        <f t="shared" si="11"/>
        <v>http://www.cabi.org/cabebooks/ebook/20153067399</v>
      </c>
      <c r="G722" s="5">
        <v>9781780643410</v>
      </c>
      <c r="H722" s="5">
        <v>9781780643427</v>
      </c>
    </row>
    <row r="723" spans="1:8" ht="13.5">
      <c r="A723" s="3" t="s">
        <v>2438</v>
      </c>
      <c r="B723" s="3" t="s">
        <v>1364</v>
      </c>
      <c r="C723" s="3" t="s">
        <v>1365</v>
      </c>
      <c r="D723" s="4">
        <v>40207</v>
      </c>
      <c r="E723" t="s">
        <v>2183</v>
      </c>
      <c r="F723" s="25" t="str">
        <f t="shared" si="11"/>
        <v>http://www.cabi.org/cabebooks/ebook/20103091636</v>
      </c>
      <c r="G723" s="5">
        <v>9781845936136</v>
      </c>
      <c r="H723" s="5">
        <v>9781845936143</v>
      </c>
    </row>
    <row r="724" spans="1:8" ht="13.5">
      <c r="A724" s="3" t="s">
        <v>2438</v>
      </c>
      <c r="B724" s="3" t="s">
        <v>1366</v>
      </c>
      <c r="C724" s="3" t="s">
        <v>1367</v>
      </c>
      <c r="D724" s="4">
        <v>41943</v>
      </c>
      <c r="E724" t="s">
        <v>2224</v>
      </c>
      <c r="F724" s="25" t="str">
        <f t="shared" si="11"/>
        <v>http://www.cabi.org/cabebooks/ebook/20143370970</v>
      </c>
      <c r="G724" s="6">
        <v>9781780642123</v>
      </c>
      <c r="H724" s="6">
        <v>9781780642130</v>
      </c>
    </row>
    <row r="725" spans="1:8" ht="13.5">
      <c r="A725" s="3" t="s">
        <v>2438</v>
      </c>
      <c r="B725" s="3" t="s">
        <v>1368</v>
      </c>
      <c r="C725" s="3" t="s">
        <v>1369</v>
      </c>
      <c r="D725" s="4">
        <v>41862</v>
      </c>
      <c r="E725" t="s">
        <v>2232</v>
      </c>
      <c r="F725" s="25" t="str">
        <f t="shared" si="11"/>
        <v>http://www.cabi.org/cabebooks/ebook/20143277711</v>
      </c>
      <c r="G725" s="6">
        <v>9781780644301</v>
      </c>
      <c r="H725" s="6">
        <v>9781780644318</v>
      </c>
    </row>
    <row r="726" spans="1:8" ht="13.5">
      <c r="A726" s="3" t="s">
        <v>2438</v>
      </c>
      <c r="B726" s="3" t="s">
        <v>1370</v>
      </c>
      <c r="C726" s="7" t="s">
        <v>1371</v>
      </c>
      <c r="D726" s="4">
        <v>42548</v>
      </c>
      <c r="E726" t="s">
        <v>2242</v>
      </c>
      <c r="F726" s="25" t="str">
        <f t="shared" si="11"/>
        <v>http://www.cabi.org/cabebooks/ebook/20163206692</v>
      </c>
      <c r="G726" s="6">
        <v>9781780642949</v>
      </c>
      <c r="H726" s="6">
        <v>9781780642956</v>
      </c>
    </row>
    <row r="727" spans="1:8" ht="13.5">
      <c r="A727" s="3" t="s">
        <v>2438</v>
      </c>
      <c r="B727" s="3" t="s">
        <v>1372</v>
      </c>
      <c r="C727" s="7" t="s">
        <v>1373</v>
      </c>
      <c r="D727" s="4">
        <v>42978</v>
      </c>
      <c r="E727" t="s">
        <v>2251</v>
      </c>
      <c r="F727" s="25" t="str">
        <f t="shared" si="11"/>
        <v>http://www.cabi.org/cabebooks/ebook/20173266055</v>
      </c>
      <c r="G727" s="6">
        <v>9781786394583</v>
      </c>
      <c r="H727" s="6">
        <v>9781786394620</v>
      </c>
    </row>
    <row r="728" spans="1:8" ht="13.5">
      <c r="A728" s="3" t="s">
        <v>2438</v>
      </c>
      <c r="B728" s="3" t="s">
        <v>1374</v>
      </c>
      <c r="C728" s="3" t="s">
        <v>1375</v>
      </c>
      <c r="D728" s="4">
        <v>39182</v>
      </c>
      <c r="E728" t="s">
        <v>2110</v>
      </c>
      <c r="F728" s="25" t="str">
        <f t="shared" si="11"/>
        <v>http://www.cabi.org/cabebooks/ebook/20073106129</v>
      </c>
      <c r="G728" s="5">
        <v>9781845932114</v>
      </c>
      <c r="H728" s="5">
        <v>9781845932121</v>
      </c>
    </row>
    <row r="729" spans="1:8" ht="13.5">
      <c r="A729" s="3" t="s">
        <v>2438</v>
      </c>
      <c r="B729" s="3" t="s">
        <v>1376</v>
      </c>
      <c r="C729" s="3" t="s">
        <v>1377</v>
      </c>
      <c r="D729" s="4">
        <v>42003</v>
      </c>
      <c r="E729" t="s">
        <v>2234</v>
      </c>
      <c r="F729" s="25" t="str">
        <f t="shared" si="11"/>
        <v>http://www.cabi.org/cabebooks/ebook/20143414046</v>
      </c>
      <c r="G729" s="6">
        <v>9781780641904</v>
      </c>
      <c r="H729" s="6">
        <v>9781780641911</v>
      </c>
    </row>
    <row r="730" spans="1:8" ht="13.5">
      <c r="A730" s="3" t="s">
        <v>2438</v>
      </c>
      <c r="B730" s="3" t="s">
        <v>1378</v>
      </c>
      <c r="C730" s="3" t="s">
        <v>1379</v>
      </c>
      <c r="D730" s="4">
        <v>42618</v>
      </c>
      <c r="E730" t="s">
        <v>2246</v>
      </c>
      <c r="F730" s="25" t="str">
        <f t="shared" si="11"/>
        <v>http://www.cabi.org/cabebooks/ebook/20163299282</v>
      </c>
      <c r="G730" s="6">
        <v>9781780647463</v>
      </c>
      <c r="H730" s="6">
        <v>9781780647470</v>
      </c>
    </row>
    <row r="731" spans="1:8" ht="13.5">
      <c r="A731" s="3" t="s">
        <v>2438</v>
      </c>
      <c r="B731" s="3" t="s">
        <v>1380</v>
      </c>
      <c r="C731" s="3" t="s">
        <v>1381</v>
      </c>
      <c r="D731" s="4">
        <v>41453</v>
      </c>
      <c r="E731" t="s">
        <v>2219</v>
      </c>
      <c r="F731" s="25" t="str">
        <f t="shared" si="11"/>
        <v>http://www.cabi.org/cabebooks/ebook/20133229789</v>
      </c>
      <c r="G731" s="5">
        <v>9781845939021</v>
      </c>
      <c r="H731" s="5">
        <v>9781845939038</v>
      </c>
    </row>
    <row r="732" spans="1:8" ht="13.5">
      <c r="A732" s="3" t="s">
        <v>2438</v>
      </c>
      <c r="B732" s="3" t="s">
        <v>1382</v>
      </c>
      <c r="C732" s="3" t="s">
        <v>1383</v>
      </c>
      <c r="D732" s="4">
        <v>40928</v>
      </c>
      <c r="E732" t="s">
        <v>2201</v>
      </c>
      <c r="F732" s="25" t="str">
        <f t="shared" si="11"/>
        <v>http://www.cabi.org/cabebooks/ebook/20123038742</v>
      </c>
      <c r="G732" s="6">
        <v>9781845938215</v>
      </c>
      <c r="H732" s="6">
        <v>9781780641164</v>
      </c>
    </row>
    <row r="733" spans="1:8" ht="13.5">
      <c r="A733" s="3" t="s">
        <v>2438</v>
      </c>
      <c r="B733" s="3" t="s">
        <v>1384</v>
      </c>
      <c r="C733" s="3" t="s">
        <v>1385</v>
      </c>
      <c r="D733" s="4">
        <v>41263</v>
      </c>
      <c r="E733" t="s">
        <v>2217</v>
      </c>
      <c r="F733" s="25" t="str">
        <f t="shared" si="11"/>
        <v>http://www.cabi.org/cabebooks/ebook/20123411190</v>
      </c>
      <c r="G733" s="5">
        <v>9781845938536</v>
      </c>
      <c r="H733" s="5">
        <v>9781845938543</v>
      </c>
    </row>
    <row r="734" spans="1:8" ht="13.5">
      <c r="A734" s="3" t="s">
        <v>2438</v>
      </c>
      <c r="B734" s="3" t="s">
        <v>1386</v>
      </c>
      <c r="C734" s="3" t="s">
        <v>1387</v>
      </c>
      <c r="D734" s="4">
        <v>42275</v>
      </c>
      <c r="E734" t="s">
        <v>2238</v>
      </c>
      <c r="F734" s="25" t="str">
        <f t="shared" si="11"/>
        <v>http://www.cabi.org/cabebooks/ebook/20153322759</v>
      </c>
      <c r="G734" s="5">
        <v>9781780643960</v>
      </c>
      <c r="H734" s="5">
        <v>9781780643977</v>
      </c>
    </row>
    <row r="735" spans="1:8" ht="13.5">
      <c r="A735" s="3" t="s">
        <v>2438</v>
      </c>
      <c r="B735" s="3" t="s">
        <v>1388</v>
      </c>
      <c r="C735" s="3" t="s">
        <v>1389</v>
      </c>
      <c r="D735" s="4">
        <v>41232</v>
      </c>
      <c r="E735" t="s">
        <v>2207</v>
      </c>
      <c r="F735" s="25" t="str">
        <f t="shared" si="11"/>
        <v>http://www.cabi.org/cabebooks/ebook/20123371614</v>
      </c>
      <c r="G735" s="6">
        <v>9781845939809</v>
      </c>
      <c r="H735" s="6">
        <v>9781780641171</v>
      </c>
    </row>
    <row r="736" spans="1:8" ht="13.5">
      <c r="A736" s="3" t="s">
        <v>2438</v>
      </c>
      <c r="B736" s="3" t="s">
        <v>1390</v>
      </c>
      <c r="C736" s="3" t="s">
        <v>1347</v>
      </c>
      <c r="D736" s="4">
        <v>40353</v>
      </c>
      <c r="E736" t="s">
        <v>2186</v>
      </c>
      <c r="F736" s="25" t="str">
        <f t="shared" si="11"/>
        <v>http://www.cabi.org/cabebooks/ebook/20103227141</v>
      </c>
      <c r="G736" s="5">
        <v>9781845936556</v>
      </c>
      <c r="H736" s="5">
        <v>9781845937188</v>
      </c>
    </row>
    <row r="737" spans="1:8" ht="13.5">
      <c r="A737" s="3" t="s">
        <v>2438</v>
      </c>
      <c r="B737" s="3" t="s">
        <v>1391</v>
      </c>
      <c r="C737" s="3" t="s">
        <v>1347</v>
      </c>
      <c r="D737" s="4">
        <v>41121</v>
      </c>
      <c r="E737" t="s">
        <v>2197</v>
      </c>
      <c r="F737" s="25" t="str">
        <f t="shared" si="11"/>
        <v>http://www.cabi.org/cabebooks/ebook/20123245319</v>
      </c>
      <c r="G737" s="5">
        <v>9781780640068</v>
      </c>
      <c r="H737" s="5">
        <v>9781780640075</v>
      </c>
    </row>
    <row r="738" spans="1:8" ht="13.5">
      <c r="A738" s="3" t="s">
        <v>2438</v>
      </c>
      <c r="B738" s="3" t="s">
        <v>1392</v>
      </c>
      <c r="C738" s="3" t="s">
        <v>1347</v>
      </c>
      <c r="D738" s="4">
        <v>41621</v>
      </c>
      <c r="E738" t="s">
        <v>2213</v>
      </c>
      <c r="F738" s="25" t="str">
        <f t="shared" si="11"/>
        <v>http://www.cabi.org/cabebooks/ebook/20133419188</v>
      </c>
      <c r="G738" s="5">
        <v>9781780641720</v>
      </c>
      <c r="H738" s="5">
        <v>9781780641737</v>
      </c>
    </row>
    <row r="739" spans="1:8" ht="13.5">
      <c r="A739" s="3" t="s">
        <v>2438</v>
      </c>
      <c r="B739" s="3" t="s">
        <v>1393</v>
      </c>
      <c r="C739" s="3" t="s">
        <v>1347</v>
      </c>
      <c r="D739" s="4">
        <v>41024</v>
      </c>
      <c r="E739" t="s">
        <v>2196</v>
      </c>
      <c r="F739" s="25" t="str">
        <f t="shared" si="11"/>
        <v>http://www.cabi.org/cabebooks/ebook/20123130337</v>
      </c>
      <c r="G739" s="5">
        <v>9781780640037</v>
      </c>
      <c r="H739" s="5">
        <v>9781780640051</v>
      </c>
    </row>
    <row r="740" spans="1:8" ht="13.5">
      <c r="A740" s="2" t="s">
        <v>2441</v>
      </c>
      <c r="B740" s="11" t="s">
        <v>1399</v>
      </c>
      <c r="C740" s="11" t="s">
        <v>405</v>
      </c>
      <c r="D740" s="12">
        <v>37540</v>
      </c>
      <c r="E740" t="s">
        <v>1400</v>
      </c>
      <c r="F740" s="25" t="str">
        <f t="shared" si="11"/>
        <v>http://www.cabi.org/cabebooks/ebook/20023159469</v>
      </c>
      <c r="G740" s="13">
        <v>9780851996103</v>
      </c>
      <c r="H740" s="13">
        <v>9780851997582</v>
      </c>
    </row>
    <row r="741" spans="1:8" ht="13.5">
      <c r="A741" s="2" t="s">
        <v>2441</v>
      </c>
      <c r="B741" s="11" t="s">
        <v>1401</v>
      </c>
      <c r="C741" s="11" t="s">
        <v>1402</v>
      </c>
      <c r="D741" s="12">
        <v>36979</v>
      </c>
      <c r="E741" t="s">
        <v>1403</v>
      </c>
      <c r="F741" s="25" t="str">
        <f t="shared" si="11"/>
        <v>http://www.cabi.org/cabebooks/ebook/20013051142</v>
      </c>
      <c r="G741" s="13">
        <v>9780851993683</v>
      </c>
      <c r="H741" s="13">
        <v>9780851997216</v>
      </c>
    </row>
    <row r="742" spans="1:8" ht="13.5">
      <c r="A742" s="3" t="s">
        <v>2441</v>
      </c>
      <c r="B742" s="11" t="s">
        <v>1437</v>
      </c>
      <c r="C742" s="11" t="s">
        <v>1163</v>
      </c>
      <c r="D742" s="12">
        <v>38261</v>
      </c>
      <c r="E742" t="s">
        <v>1438</v>
      </c>
      <c r="F742" s="25" t="str">
        <f t="shared" si="11"/>
        <v>http://www.cabi.org/cabebooks/ebook/20043172043</v>
      </c>
      <c r="G742" s="13">
        <v>9780851999951</v>
      </c>
      <c r="H742" s="13">
        <v>9780851990446</v>
      </c>
    </row>
    <row r="743" spans="1:8" ht="13.5">
      <c r="A743" s="3" t="s">
        <v>2441</v>
      </c>
      <c r="B743" s="11" t="s">
        <v>1456</v>
      </c>
      <c r="C743" s="11" t="s">
        <v>396</v>
      </c>
      <c r="D743" s="12">
        <v>39014</v>
      </c>
      <c r="E743" t="s">
        <v>1457</v>
      </c>
      <c r="F743" s="25" t="str">
        <f t="shared" si="11"/>
        <v>http://www.cabi.org/cabebooks/ebook/20063203959</v>
      </c>
      <c r="G743" s="13">
        <v>9781845931223</v>
      </c>
      <c r="H743" s="13">
        <v>9781845931230</v>
      </c>
    </row>
    <row r="744" spans="1:8" ht="13.5">
      <c r="A744" s="2" t="s">
        <v>2441</v>
      </c>
      <c r="B744" s="11" t="s">
        <v>1458</v>
      </c>
      <c r="C744" s="11" t="s">
        <v>1459</v>
      </c>
      <c r="D744" s="12">
        <v>39069</v>
      </c>
      <c r="E744" t="s">
        <v>1460</v>
      </c>
      <c r="F744" s="25" t="str">
        <f t="shared" si="11"/>
        <v>http://www.cabi.org/cabebooks/ebook/20083052566</v>
      </c>
      <c r="G744" s="13">
        <v>9781845931308</v>
      </c>
      <c r="H744" s="13">
        <v>9781845931316</v>
      </c>
    </row>
    <row r="745" spans="1:8" ht="13.5">
      <c r="A745" s="3" t="s">
        <v>2441</v>
      </c>
      <c r="B745" s="11" t="s">
        <v>1471</v>
      </c>
      <c r="C745" s="11" t="s">
        <v>1472</v>
      </c>
      <c r="D745" s="12">
        <v>39394</v>
      </c>
      <c r="E745" t="s">
        <v>1473</v>
      </c>
      <c r="F745" s="25" t="str">
        <f t="shared" si="11"/>
        <v>http://www.cabi.org/cabebooks/ebook/20083095694</v>
      </c>
      <c r="G745" s="13">
        <v>9781845933463</v>
      </c>
      <c r="H745" s="13">
        <v>9781845933555</v>
      </c>
    </row>
    <row r="746" spans="1:8" ht="13.5">
      <c r="A746" s="2" t="s">
        <v>2441</v>
      </c>
      <c r="B746" s="11" t="s">
        <v>1490</v>
      </c>
      <c r="C746" s="11" t="s">
        <v>1491</v>
      </c>
      <c r="D746" s="12">
        <v>40483</v>
      </c>
      <c r="E746" t="s">
        <v>1492</v>
      </c>
      <c r="F746" s="25" t="str">
        <f t="shared" si="11"/>
        <v>http://www.cabi.org/cabebooks/ebook/20103348696</v>
      </c>
      <c r="G746" s="13">
        <v>9781845936624</v>
      </c>
      <c r="H746" s="13">
        <v>9781845937492</v>
      </c>
    </row>
    <row r="747" spans="1:8" ht="13.5">
      <c r="A747" s="3" t="s">
        <v>2441</v>
      </c>
      <c r="B747" s="11" t="s">
        <v>1509</v>
      </c>
      <c r="C747" s="11" t="s">
        <v>1510</v>
      </c>
      <c r="D747" s="12">
        <v>41509</v>
      </c>
      <c r="E747" t="s">
        <v>1511</v>
      </c>
      <c r="F747" s="25" t="str">
        <f t="shared" si="11"/>
        <v>http://www.cabi.org/cabebooks/ebook/20133292868</v>
      </c>
      <c r="G747" s="13">
        <v>9781845936969</v>
      </c>
      <c r="H747" s="13">
        <v>9781845937027</v>
      </c>
    </row>
    <row r="748" spans="1:8" ht="13.5">
      <c r="A748" s="3" t="s">
        <v>2441</v>
      </c>
      <c r="B748" s="11" t="s">
        <v>1536</v>
      </c>
      <c r="C748" s="11" t="s">
        <v>1537</v>
      </c>
      <c r="D748" s="12">
        <v>43018</v>
      </c>
      <c r="E748" t="s">
        <v>1538</v>
      </c>
      <c r="F748" s="25" t="str">
        <f t="shared" si="11"/>
        <v>http://www.cabi.org/cabebooks/ebook/20173291096</v>
      </c>
      <c r="G748" s="13">
        <v>9781786390646</v>
      </c>
      <c r="H748" s="13">
        <v>9781786390653</v>
      </c>
    </row>
    <row r="749" spans="1:8" ht="13.5">
      <c r="A749" s="3" t="s">
        <v>2441</v>
      </c>
      <c r="B749" s="11" t="s">
        <v>1539</v>
      </c>
      <c r="C749" s="11" t="s">
        <v>1540</v>
      </c>
      <c r="D749" s="12">
        <v>43028</v>
      </c>
      <c r="E749" t="s">
        <v>1541</v>
      </c>
      <c r="F749" s="25" t="str">
        <f t="shared" si="11"/>
        <v>http://www.cabi.org/cabebooks/ebook/20173306804</v>
      </c>
      <c r="G749" s="13">
        <v>9781786390677</v>
      </c>
      <c r="H749" s="13">
        <v>9781786390684</v>
      </c>
    </row>
    <row r="750" spans="1:8" ht="13.5">
      <c r="A750" s="3" t="s">
        <v>2441</v>
      </c>
      <c r="B750" s="11" t="s">
        <v>1543</v>
      </c>
      <c r="C750" s="11" t="s">
        <v>1544</v>
      </c>
      <c r="D750" s="12">
        <v>43035</v>
      </c>
      <c r="E750" t="s">
        <v>1545</v>
      </c>
      <c r="F750" s="25" t="str">
        <f t="shared" si="11"/>
        <v>http://www.cabi.org/cabebooks/ebook/20173323206</v>
      </c>
      <c r="G750" s="13">
        <v>9781786393265</v>
      </c>
      <c r="H750" s="13">
        <v>9781786393289</v>
      </c>
    </row>
    <row r="751" spans="1:8" ht="13.5">
      <c r="A751" s="2" t="s">
        <v>2441</v>
      </c>
      <c r="B751" s="11" t="s">
        <v>1546</v>
      </c>
      <c r="C751" s="11" t="s">
        <v>1547</v>
      </c>
      <c r="D751" s="12">
        <v>43068</v>
      </c>
      <c r="E751" t="s">
        <v>1548</v>
      </c>
      <c r="F751" s="25" t="str">
        <f t="shared" si="11"/>
        <v>http://www.cabi.org/cabebooks/ebook/20173364142</v>
      </c>
      <c r="G751" s="13">
        <v>9781780648439</v>
      </c>
      <c r="H751" s="13">
        <v>9781780648446</v>
      </c>
    </row>
    <row r="752" spans="1:8" ht="13.5">
      <c r="A752" s="3" t="s">
        <v>2441</v>
      </c>
      <c r="B752" s="11" t="s">
        <v>1549</v>
      </c>
      <c r="C752" s="11" t="s">
        <v>1550</v>
      </c>
      <c r="D752" s="12">
        <v>43250</v>
      </c>
      <c r="E752" t="s">
        <v>1551</v>
      </c>
      <c r="F752" s="25" t="str">
        <f t="shared" si="11"/>
        <v>https://www.cabi.org/cabebooks/ebook/20183195526</v>
      </c>
      <c r="G752" s="13">
        <v>9781786390271</v>
      </c>
      <c r="H752" s="13">
        <v>9781786390288</v>
      </c>
    </row>
    <row r="753" spans="1:8" ht="13.5">
      <c r="A753" s="3" t="s">
        <v>2441</v>
      </c>
      <c r="B753" s="11" t="s">
        <v>1552</v>
      </c>
      <c r="C753" s="11" t="s">
        <v>1553</v>
      </c>
      <c r="D753" s="12">
        <v>43402</v>
      </c>
      <c r="E753" t="s">
        <v>1554</v>
      </c>
      <c r="F753" s="25" t="str">
        <f t="shared" si="11"/>
        <v>http://www.cabi.org/cabebooks/ebook/20183332697</v>
      </c>
      <c r="G753" s="13">
        <v>9781786390455</v>
      </c>
      <c r="H753" s="13">
        <v>9781786390462</v>
      </c>
    </row>
    <row r="754" spans="1:8" ht="13.5">
      <c r="A754" s="3" t="s">
        <v>2441</v>
      </c>
      <c r="B754" s="11" t="s">
        <v>1555</v>
      </c>
      <c r="C754" s="11" t="s">
        <v>1556</v>
      </c>
      <c r="D754" s="12">
        <v>43119</v>
      </c>
      <c r="E754" t="s">
        <v>1557</v>
      </c>
      <c r="F754" s="25" t="str">
        <f t="shared" si="11"/>
        <v>http://www.cabi.org/cabebooks/ebook/20183059200</v>
      </c>
      <c r="G754" s="13">
        <v>9781786390929</v>
      </c>
      <c r="H754" s="13">
        <v>9781786390936</v>
      </c>
    </row>
    <row r="755" spans="1:8" ht="13.5">
      <c r="A755" s="3" t="s">
        <v>2441</v>
      </c>
      <c r="B755" s="11" t="s">
        <v>1558</v>
      </c>
      <c r="C755" s="11" t="s">
        <v>1267</v>
      </c>
      <c r="D755" s="12">
        <v>43090</v>
      </c>
      <c r="E755" t="s">
        <v>1559</v>
      </c>
      <c r="F755" s="25" t="str">
        <f t="shared" si="11"/>
        <v>http://www.cabi.org/cabebooks/ebook/20173364169</v>
      </c>
      <c r="G755" s="13">
        <v>9781786390943</v>
      </c>
      <c r="H755" s="13">
        <v>9781786390967</v>
      </c>
    </row>
    <row r="756" spans="1:8" ht="13.5">
      <c r="A756" s="2" t="s">
        <v>2441</v>
      </c>
      <c r="B756" s="11" t="s">
        <v>1560</v>
      </c>
      <c r="C756" s="11" t="s">
        <v>1561</v>
      </c>
      <c r="D756" s="12">
        <v>43234</v>
      </c>
      <c r="E756" t="s">
        <v>1562</v>
      </c>
      <c r="F756" s="25" t="str">
        <f t="shared" si="11"/>
        <v>http://www.cabi.org/cabebooks/ebook/20183147546</v>
      </c>
      <c r="G756" s="13">
        <v>9781786391315</v>
      </c>
      <c r="H756" s="13">
        <v>9781786391322</v>
      </c>
    </row>
    <row r="757" spans="1:8" ht="13.5">
      <c r="A757" s="2" t="s">
        <v>2441</v>
      </c>
      <c r="B757" s="11" t="s">
        <v>1563</v>
      </c>
      <c r="C757" s="11" t="s">
        <v>1564</v>
      </c>
      <c r="D757" s="12">
        <v>43245</v>
      </c>
      <c r="E757" t="s">
        <v>1565</v>
      </c>
      <c r="F757" s="25" t="str">
        <f t="shared" si="11"/>
        <v>http://www.cabi.org/cabebooks/ebook/20183184083</v>
      </c>
      <c r="G757" s="13">
        <v>9781786391858</v>
      </c>
      <c r="H757" s="13">
        <v>9781786391872</v>
      </c>
    </row>
    <row r="758" spans="1:8" ht="13.5">
      <c r="A758" s="3" t="s">
        <v>2441</v>
      </c>
      <c r="B758" s="11" t="s">
        <v>1566</v>
      </c>
      <c r="C758" s="11" t="s">
        <v>1567</v>
      </c>
      <c r="D758" s="12">
        <v>43215</v>
      </c>
      <c r="E758" t="s">
        <v>1568</v>
      </c>
      <c r="F758" s="25" t="str">
        <f t="shared" si="11"/>
        <v>http://www.cabi.org/cabebooks/ebook/20183119365</v>
      </c>
      <c r="G758" s="13">
        <v>9781786392282</v>
      </c>
      <c r="H758" s="13">
        <v>9781786392299</v>
      </c>
    </row>
    <row r="759" spans="1:8" ht="13.5">
      <c r="A759" s="3" t="s">
        <v>2441</v>
      </c>
      <c r="B759" s="11" t="s">
        <v>1569</v>
      </c>
      <c r="C759" s="11" t="s">
        <v>1570</v>
      </c>
      <c r="D759" s="12">
        <v>43409</v>
      </c>
      <c r="E759" t="s">
        <v>1571</v>
      </c>
      <c r="F759" s="25" t="str">
        <f t="shared" si="11"/>
        <v>http://www.cabi.org/cabebooks/ebook/20183343853</v>
      </c>
      <c r="G759" s="13">
        <v>9781786392343</v>
      </c>
      <c r="H759" s="13">
        <v>9781786392350</v>
      </c>
    </row>
    <row r="760" spans="1:8" ht="13.5">
      <c r="A760" s="3" t="s">
        <v>2441</v>
      </c>
      <c r="B760" s="11" t="s">
        <v>1572</v>
      </c>
      <c r="C760" s="11" t="s">
        <v>1573</v>
      </c>
      <c r="D760" s="12">
        <v>43243</v>
      </c>
      <c r="E760" t="s">
        <v>1574</v>
      </c>
      <c r="F760" s="25" t="str">
        <f t="shared" si="11"/>
        <v>http://www.cabi.org/cabebooks/ebook/20183147530</v>
      </c>
      <c r="G760" s="13">
        <v>9781786392527</v>
      </c>
      <c r="H760" s="13">
        <v>9781786392534</v>
      </c>
    </row>
    <row r="761" spans="1:8" ht="13.5">
      <c r="A761" s="2" t="s">
        <v>2441</v>
      </c>
      <c r="B761" s="11" t="s">
        <v>1575</v>
      </c>
      <c r="C761" s="11" t="s">
        <v>1576</v>
      </c>
      <c r="D761" s="12">
        <v>43308</v>
      </c>
      <c r="E761" t="s">
        <v>1577</v>
      </c>
      <c r="F761" s="25" t="str">
        <f t="shared" si="11"/>
        <v>https://www.cabi.org/cabebooks/ebook/20183231103</v>
      </c>
      <c r="G761" s="13">
        <v>9781786392787</v>
      </c>
      <c r="H761" s="13">
        <v>9781786392794</v>
      </c>
    </row>
    <row r="762" spans="1:8" ht="13.5">
      <c r="A762" s="3" t="s">
        <v>2441</v>
      </c>
      <c r="B762" s="11" t="s">
        <v>1578</v>
      </c>
      <c r="C762" s="11" t="s">
        <v>1579</v>
      </c>
      <c r="D762" s="12">
        <v>43279</v>
      </c>
      <c r="E762" t="s">
        <v>1580</v>
      </c>
      <c r="F762" s="25" t="str">
        <f t="shared" si="11"/>
        <v>http://www.cabi.org/cabebooks/ebook/20183195513</v>
      </c>
      <c r="G762" s="13">
        <v>9781786394422</v>
      </c>
      <c r="H762" s="13">
        <v>9781786394439</v>
      </c>
    </row>
    <row r="763" spans="1:8" ht="13.5">
      <c r="A763" s="3" t="s">
        <v>2441</v>
      </c>
      <c r="B763" s="11" t="s">
        <v>1581</v>
      </c>
      <c r="C763" s="11" t="s">
        <v>1582</v>
      </c>
      <c r="D763" s="12">
        <v>43215</v>
      </c>
      <c r="E763" t="s">
        <v>1583</v>
      </c>
      <c r="F763" s="25" t="str">
        <f t="shared" si="11"/>
        <v>http://www.cabi.org/cabebooks/ebook/20183122675</v>
      </c>
      <c r="G763" s="13">
        <v>9781786394996</v>
      </c>
      <c r="H763" s="13">
        <v>9781786395016</v>
      </c>
    </row>
    <row r="764" spans="1:8" ht="13.5">
      <c r="A764" s="3" t="s">
        <v>2441</v>
      </c>
      <c r="B764" s="11" t="s">
        <v>1584</v>
      </c>
      <c r="C764" s="11" t="s">
        <v>1585</v>
      </c>
      <c r="D764" s="12">
        <v>43269</v>
      </c>
      <c r="E764" t="s">
        <v>1586</v>
      </c>
      <c r="F764" s="25" t="str">
        <f t="shared" si="11"/>
        <v>http://www.cabi.org/cabebooks/ebook/20183184062</v>
      </c>
      <c r="G764" s="13">
        <v>9781786395030</v>
      </c>
      <c r="H764" s="13">
        <v>9781786395047</v>
      </c>
    </row>
    <row r="765" spans="1:8" ht="13.5">
      <c r="A765" s="3" t="s">
        <v>2441</v>
      </c>
      <c r="B765" s="11" t="s">
        <v>1587</v>
      </c>
      <c r="C765" s="11" t="s">
        <v>1588</v>
      </c>
      <c r="D765" s="12">
        <v>43434</v>
      </c>
      <c r="E765" t="s">
        <v>1589</v>
      </c>
      <c r="F765" s="25" t="str">
        <f t="shared" si="11"/>
        <v>http://www.cabi.org/cabebooks/ebook/20183360896</v>
      </c>
      <c r="G765" s="13">
        <v>9781786392688</v>
      </c>
      <c r="H765" s="13">
        <v>9781786392671</v>
      </c>
    </row>
    <row r="766" spans="1:8" ht="13.5">
      <c r="A766" s="3" t="s">
        <v>2441</v>
      </c>
      <c r="B766" s="11" t="s">
        <v>1590</v>
      </c>
      <c r="C766" s="11" t="s">
        <v>1591</v>
      </c>
      <c r="D766" s="12">
        <v>43504</v>
      </c>
      <c r="E766" t="s">
        <v>1592</v>
      </c>
      <c r="F766" s="25" t="str">
        <f t="shared" si="11"/>
        <v>http://www.cabi.org/cabebooks/ebook/20193044969</v>
      </c>
      <c r="G766" s="13">
        <v>9781786393197</v>
      </c>
      <c r="H766" s="13">
        <v>9781786393210</v>
      </c>
    </row>
    <row r="767" spans="1:8" ht="13.5">
      <c r="A767" s="3" t="s">
        <v>2441</v>
      </c>
      <c r="B767" s="11" t="s">
        <v>1593</v>
      </c>
      <c r="C767" s="11" t="s">
        <v>1594</v>
      </c>
      <c r="D767" s="12">
        <v>43448</v>
      </c>
      <c r="E767" t="s">
        <v>1595</v>
      </c>
      <c r="F767" s="25" t="str">
        <f t="shared" si="11"/>
        <v>http://www.cabi.org/cabebooks/ebook/20183377239</v>
      </c>
      <c r="G767" s="13">
        <v>9781786394132</v>
      </c>
      <c r="H767" s="13">
        <v>9781786394149</v>
      </c>
    </row>
    <row r="768" spans="1:8" ht="13.5">
      <c r="A768" s="3" t="s">
        <v>2439</v>
      </c>
      <c r="B768" s="11" t="s">
        <v>1613</v>
      </c>
      <c r="C768" s="11" t="s">
        <v>1614</v>
      </c>
      <c r="D768" s="12">
        <v>37242</v>
      </c>
      <c r="E768" t="s">
        <v>1615</v>
      </c>
      <c r="F768" s="25" t="str">
        <f t="shared" si="11"/>
        <v>http://www.cabi.org/cabebooks/ebook/20023001792</v>
      </c>
      <c r="G768" s="13">
        <v>9780851991368</v>
      </c>
      <c r="H768" s="13">
        <v>9780851998879</v>
      </c>
    </row>
    <row r="769" spans="1:8" ht="13.5">
      <c r="A769" s="3" t="s">
        <v>2442</v>
      </c>
      <c r="B769" s="11" t="s">
        <v>1616</v>
      </c>
      <c r="C769" s="11" t="s">
        <v>1617</v>
      </c>
      <c r="D769" s="12">
        <v>36917</v>
      </c>
      <c r="E769" t="s">
        <v>1618</v>
      </c>
      <c r="F769" s="25" t="str">
        <f t="shared" si="11"/>
        <v>http://www.cabi.org/cabebooks/ebook/20013016603</v>
      </c>
      <c r="G769" s="13">
        <v>9780851994116</v>
      </c>
      <c r="H769" s="13">
        <v>9781845933029</v>
      </c>
    </row>
    <row r="770" spans="1:8" ht="13.5">
      <c r="A770" s="2" t="s">
        <v>2437</v>
      </c>
      <c r="B770" s="11" t="s">
        <v>1637</v>
      </c>
      <c r="C770" s="11" t="s">
        <v>1638</v>
      </c>
      <c r="D770" s="12">
        <v>39356</v>
      </c>
      <c r="E770" t="s">
        <v>1639</v>
      </c>
      <c r="F770" s="25" t="str">
        <f t="shared" si="11"/>
        <v>http://www.cabi.org/cabebooks/ebook/20073257634</v>
      </c>
      <c r="G770" s="13">
        <v>9780851998336</v>
      </c>
      <c r="H770" s="13">
        <v>9781845932893</v>
      </c>
    </row>
    <row r="771" spans="1:8" ht="13.5">
      <c r="A771" s="2" t="s">
        <v>2439</v>
      </c>
      <c r="B771" s="11" t="s">
        <v>1647</v>
      </c>
      <c r="C771" s="11" t="s">
        <v>1648</v>
      </c>
      <c r="D771" s="12">
        <v>40091</v>
      </c>
      <c r="E771" t="s">
        <v>1649</v>
      </c>
      <c r="F771" s="25" t="str">
        <f t="shared" ref="F771:F834" si="12">HYPERLINK(E771,E771)</f>
        <v>http://www.cabi.org/cabebooks/ebook/20093295677</v>
      </c>
      <c r="G771" s="13">
        <v>9781845935924</v>
      </c>
      <c r="H771" s="13">
        <v>9781845937270</v>
      </c>
    </row>
    <row r="772" spans="1:8" ht="13.5">
      <c r="A772" s="2" t="s">
        <v>2439</v>
      </c>
      <c r="B772" s="11" t="s">
        <v>1677</v>
      </c>
      <c r="C772" s="11" t="s">
        <v>1678</v>
      </c>
      <c r="D772" s="12">
        <v>39036</v>
      </c>
      <c r="E772" t="s">
        <v>1679</v>
      </c>
      <c r="F772" s="25" t="str">
        <f t="shared" si="12"/>
        <v>http://www.cabi.org/cabebooks/ebook/20063232841</v>
      </c>
      <c r="G772" s="13">
        <v>9781845930981</v>
      </c>
      <c r="H772" s="13">
        <v>9781845931117</v>
      </c>
    </row>
    <row r="773" spans="1:8" ht="13.5">
      <c r="A773" s="2" t="s">
        <v>2439</v>
      </c>
      <c r="B773" s="11" t="s">
        <v>1694</v>
      </c>
      <c r="C773" s="11" t="s">
        <v>1695</v>
      </c>
      <c r="D773" s="12">
        <v>41334</v>
      </c>
      <c r="E773" t="s">
        <v>1696</v>
      </c>
      <c r="F773" s="25" t="str">
        <f t="shared" si="12"/>
        <v>http://www.cabi.org/cabebooks/ebook/20133078469</v>
      </c>
      <c r="G773" s="13">
        <v>9781780640266</v>
      </c>
      <c r="H773" s="13">
        <v>9781780640273</v>
      </c>
    </row>
    <row r="774" spans="1:8" ht="13.5">
      <c r="A774" s="2" t="s">
        <v>2442</v>
      </c>
      <c r="B774" s="11" t="s">
        <v>1768</v>
      </c>
      <c r="C774" s="11" t="s">
        <v>1769</v>
      </c>
      <c r="D774" s="12">
        <v>41606</v>
      </c>
      <c r="E774" t="s">
        <v>1770</v>
      </c>
      <c r="F774" s="25" t="str">
        <f t="shared" si="12"/>
        <v>http://www.cabi.org/cabebooks/ebook/20133402647</v>
      </c>
      <c r="G774" s="13">
        <v>9781780642314</v>
      </c>
      <c r="H774" s="13">
        <v>9781780642321</v>
      </c>
    </row>
    <row r="775" spans="1:8" ht="13.5">
      <c r="A775" s="3" t="s">
        <v>2442</v>
      </c>
      <c r="B775" s="11" t="s">
        <v>1818</v>
      </c>
      <c r="C775" s="11" t="s">
        <v>1819</v>
      </c>
      <c r="D775" s="12">
        <v>39799</v>
      </c>
      <c r="E775" t="s">
        <v>1820</v>
      </c>
      <c r="F775" s="25" t="str">
        <f t="shared" si="12"/>
        <v>http://www.cabi.org/cabebooks/ebook/20093020724</v>
      </c>
      <c r="G775" s="13">
        <v>9781845934101</v>
      </c>
      <c r="H775" s="13">
        <v>9781780643656</v>
      </c>
    </row>
    <row r="776" spans="1:8" ht="13.5">
      <c r="A776" s="3" t="s">
        <v>2442</v>
      </c>
      <c r="B776" s="11" t="s">
        <v>1841</v>
      </c>
      <c r="C776" s="11" t="s">
        <v>1842</v>
      </c>
      <c r="D776" s="12">
        <v>41093</v>
      </c>
      <c r="E776" t="s">
        <v>1843</v>
      </c>
      <c r="F776" s="25" t="str">
        <f t="shared" si="12"/>
        <v>http://www.cabi.org/cabebooks/ebook/20123223688</v>
      </c>
      <c r="G776" s="13">
        <v>9781845936365</v>
      </c>
      <c r="H776" s="13">
        <v>9781845933142</v>
      </c>
    </row>
    <row r="777" spans="1:8" ht="13.5">
      <c r="A777" s="3" t="s">
        <v>2442</v>
      </c>
      <c r="B777" s="11" t="s">
        <v>1851</v>
      </c>
      <c r="C777" s="11" t="s">
        <v>1852</v>
      </c>
      <c r="D777" s="12">
        <v>41568</v>
      </c>
      <c r="E777" t="s">
        <v>1853</v>
      </c>
      <c r="F777" s="25" t="str">
        <f t="shared" si="12"/>
        <v>http://www.cabi.org/cabebooks/ebook/20133355730</v>
      </c>
      <c r="G777" s="13">
        <v>9781780642574</v>
      </c>
      <c r="H777" s="13">
        <v>9781780642581</v>
      </c>
    </row>
    <row r="778" spans="1:8" ht="13.5">
      <c r="A778" s="2" t="s">
        <v>2442</v>
      </c>
      <c r="B778" s="11" t="s">
        <v>1889</v>
      </c>
      <c r="C778" s="11" t="s">
        <v>1890</v>
      </c>
      <c r="D778" s="12">
        <v>42643</v>
      </c>
      <c r="E778" t="s">
        <v>1891</v>
      </c>
      <c r="F778" s="25" t="str">
        <f t="shared" si="12"/>
        <v>http://www.cabi.org/cabebooks/ebook/20163314760</v>
      </c>
      <c r="G778" s="13">
        <v>9781786391483</v>
      </c>
      <c r="H778" s="13">
        <v>9781786391841</v>
      </c>
    </row>
    <row r="779" spans="1:8" ht="13.5">
      <c r="A779" s="2" t="s">
        <v>2442</v>
      </c>
      <c r="B779" s="11" t="s">
        <v>1894</v>
      </c>
      <c r="C779" s="11" t="s">
        <v>1895</v>
      </c>
      <c r="D779" s="12">
        <v>43039</v>
      </c>
      <c r="E779" t="s">
        <v>1896</v>
      </c>
      <c r="F779" s="25" t="str">
        <f t="shared" si="12"/>
        <v>http://www.cabi.org/cabebooks/ebook/20173322114</v>
      </c>
      <c r="G779" s="13">
        <v>9781780646688</v>
      </c>
      <c r="H779" s="13">
        <v>9781780646695</v>
      </c>
    </row>
    <row r="780" spans="1:8" ht="13.5">
      <c r="A780" s="3" t="s">
        <v>2442</v>
      </c>
      <c r="B780" s="11" t="s">
        <v>1902</v>
      </c>
      <c r="C780" s="11" t="s">
        <v>1903</v>
      </c>
      <c r="D780" s="12">
        <v>43080</v>
      </c>
      <c r="E780" t="s">
        <v>1904</v>
      </c>
      <c r="F780" s="25" t="str">
        <f t="shared" si="12"/>
        <v>http://www.cabi.org/cabebooks/ebook/20173350819</v>
      </c>
      <c r="G780" s="13">
        <v>9781780648002</v>
      </c>
      <c r="H780" s="13">
        <v>9781780648019</v>
      </c>
    </row>
    <row r="781" spans="1:8" ht="13.5">
      <c r="A781" s="3" t="s">
        <v>2442</v>
      </c>
      <c r="B781" s="11" t="s">
        <v>1906</v>
      </c>
      <c r="C781" s="11" t="s">
        <v>1907</v>
      </c>
      <c r="D781" s="12">
        <v>43019</v>
      </c>
      <c r="E781" t="s">
        <v>1908</v>
      </c>
      <c r="F781" s="25" t="str">
        <f t="shared" si="12"/>
        <v>http://www.cabi.org/cabebooks/ebook/20173304598</v>
      </c>
      <c r="G781" s="13">
        <v>9781780648590</v>
      </c>
      <c r="H781" s="13">
        <v>9781780648606</v>
      </c>
    </row>
    <row r="782" spans="1:8" ht="13.5">
      <c r="A782" s="3" t="s">
        <v>2442</v>
      </c>
      <c r="B782" s="11" t="s">
        <v>1909</v>
      </c>
      <c r="C782" s="11" t="s">
        <v>1910</v>
      </c>
      <c r="D782" s="12">
        <v>43063</v>
      </c>
      <c r="E782" t="s">
        <v>1911</v>
      </c>
      <c r="F782" s="25" t="str">
        <f t="shared" si="12"/>
        <v>http://www.cabi.org/cabebooks/ebook/20173367371</v>
      </c>
      <c r="G782" s="13">
        <v>9781786390325</v>
      </c>
      <c r="H782" s="13">
        <v>9781786390332</v>
      </c>
    </row>
    <row r="783" spans="1:8" ht="13.5">
      <c r="A783" s="2" t="s">
        <v>2442</v>
      </c>
      <c r="B783" s="11" t="s">
        <v>1912</v>
      </c>
      <c r="C783" s="11" t="s">
        <v>1913</v>
      </c>
      <c r="D783" s="12">
        <v>43060</v>
      </c>
      <c r="E783" t="s">
        <v>1914</v>
      </c>
      <c r="F783" s="25" t="str">
        <f t="shared" si="12"/>
        <v>http://www.cabi.org/cabebooks/ebook/20173341353</v>
      </c>
      <c r="G783" s="13">
        <v>9781786391216</v>
      </c>
      <c r="H783" s="13">
        <v>9781786391223</v>
      </c>
    </row>
    <row r="784" spans="1:8" ht="13.5">
      <c r="A784" s="2" t="s">
        <v>2442</v>
      </c>
      <c r="B784" s="11" t="s">
        <v>1915</v>
      </c>
      <c r="C784" s="11" t="s">
        <v>610</v>
      </c>
      <c r="D784" s="12">
        <v>43313</v>
      </c>
      <c r="E784" t="s">
        <v>1916</v>
      </c>
      <c r="F784" s="25" t="str">
        <f t="shared" si="12"/>
        <v>https://www.cabi.org/cabebooks/ebook/20183218031</v>
      </c>
      <c r="G784" s="13">
        <v>9781780641935</v>
      </c>
      <c r="H784" s="13">
        <v>9781780641942</v>
      </c>
    </row>
    <row r="785" spans="1:8" ht="13.5">
      <c r="A785" s="3" t="s">
        <v>2442</v>
      </c>
      <c r="B785" s="11" t="s">
        <v>1917</v>
      </c>
      <c r="C785" s="11" t="s">
        <v>1918</v>
      </c>
      <c r="D785" s="12">
        <v>43080</v>
      </c>
      <c r="E785" t="s">
        <v>1919</v>
      </c>
      <c r="F785" s="25" t="str">
        <f t="shared" si="12"/>
        <v>http://www.cabi.org/cabebooks/ebook/20183008391</v>
      </c>
      <c r="G785" s="13">
        <v>9781780644998</v>
      </c>
      <c r="H785" s="13">
        <v>9781780645001</v>
      </c>
    </row>
    <row r="786" spans="1:8" ht="13.5">
      <c r="A786" s="2" t="s">
        <v>2442</v>
      </c>
      <c r="B786" s="11" t="s">
        <v>1920</v>
      </c>
      <c r="C786" s="11" t="s">
        <v>1921</v>
      </c>
      <c r="D786" s="12">
        <v>43313</v>
      </c>
      <c r="E786" t="s">
        <v>1922</v>
      </c>
      <c r="F786" s="25" t="str">
        <f t="shared" si="12"/>
        <v>https://www.cabi.org/cabebooks/ebook/20183218043</v>
      </c>
      <c r="G786" s="13">
        <v>9781780647265</v>
      </c>
      <c r="H786" s="13">
        <v>9781780647272</v>
      </c>
    </row>
    <row r="787" spans="1:8" ht="13.5">
      <c r="A787" s="3" t="s">
        <v>696</v>
      </c>
      <c r="B787" s="11" t="s">
        <v>1923</v>
      </c>
      <c r="C787" s="11" t="s">
        <v>1924</v>
      </c>
      <c r="D787" s="12">
        <v>43199</v>
      </c>
      <c r="E787" t="s">
        <v>1925</v>
      </c>
      <c r="F787" s="25" t="str">
        <f t="shared" si="12"/>
        <v>http://www.cabi.org/cabebooks/ebook/20183103230</v>
      </c>
      <c r="G787" s="13">
        <v>9781786390837</v>
      </c>
      <c r="H787" s="13">
        <v>9781786390844</v>
      </c>
    </row>
    <row r="788" spans="1:8" ht="13.5">
      <c r="A788" s="3" t="s">
        <v>2442</v>
      </c>
      <c r="B788" s="11" t="s">
        <v>1926</v>
      </c>
      <c r="C788" s="11" t="s">
        <v>1927</v>
      </c>
      <c r="D788" s="12">
        <v>43294</v>
      </c>
      <c r="E788" t="s">
        <v>1928</v>
      </c>
      <c r="F788" s="25" t="str">
        <f t="shared" si="12"/>
        <v>https://www.cabi.org/cabebooks/ebook/20183199713</v>
      </c>
      <c r="G788" s="13">
        <v>9781786390981</v>
      </c>
      <c r="H788" s="13">
        <v>9781786390998</v>
      </c>
    </row>
    <row r="789" spans="1:8" ht="13.5">
      <c r="A789" s="2" t="s">
        <v>2442</v>
      </c>
      <c r="B789" s="11" t="s">
        <v>1929</v>
      </c>
      <c r="C789" s="11" t="s">
        <v>1930</v>
      </c>
      <c r="D789" s="12">
        <v>43313</v>
      </c>
      <c r="E789" t="s">
        <v>1931</v>
      </c>
      <c r="F789" s="25" t="str">
        <f t="shared" si="12"/>
        <v>http://www.cabi.org/cabebooks/ebook/20183233432</v>
      </c>
      <c r="G789" s="13">
        <v>9781786391360</v>
      </c>
      <c r="H789" s="13">
        <v>9781786391377</v>
      </c>
    </row>
    <row r="790" spans="1:8" ht="13.5">
      <c r="A790" s="2" t="s">
        <v>2442</v>
      </c>
      <c r="B790" s="11" t="s">
        <v>1932</v>
      </c>
      <c r="C790" s="11" t="s">
        <v>1933</v>
      </c>
      <c r="D790" s="12">
        <v>43448</v>
      </c>
      <c r="E790" t="s">
        <v>1934</v>
      </c>
      <c r="F790" s="25" t="str">
        <f t="shared" si="12"/>
        <v>http://www.cabi.org/cabebooks/ebook/20183366748</v>
      </c>
      <c r="G790" s="13">
        <v>9781786392756</v>
      </c>
      <c r="H790" s="13">
        <v>9781786392763</v>
      </c>
    </row>
    <row r="791" spans="1:8" ht="13.5">
      <c r="A791" s="2" t="s">
        <v>2442</v>
      </c>
      <c r="B791" s="11" t="s">
        <v>1935</v>
      </c>
      <c r="C791" s="11" t="s">
        <v>1936</v>
      </c>
      <c r="D791" s="12">
        <v>43090</v>
      </c>
      <c r="E791" t="s">
        <v>1937</v>
      </c>
      <c r="F791" s="25" t="str">
        <f t="shared" si="12"/>
        <v>http://www.cabi.org/cabebooks/ebook/20173372679</v>
      </c>
      <c r="G791" s="13">
        <v>9781786393050</v>
      </c>
      <c r="H791" s="13">
        <v>9781786394316</v>
      </c>
    </row>
    <row r="792" spans="1:8" ht="13.5">
      <c r="A792" s="2" t="s">
        <v>2442</v>
      </c>
      <c r="B792" s="11" t="s">
        <v>1938</v>
      </c>
      <c r="C792" s="11" t="s">
        <v>1939</v>
      </c>
      <c r="D792" s="12">
        <v>43411</v>
      </c>
      <c r="E792" t="s">
        <v>1940</v>
      </c>
      <c r="F792" s="25" t="str">
        <f t="shared" si="12"/>
        <v>http://www.cabi.org/cabebooks/ebook/20183356182</v>
      </c>
      <c r="G792" s="13">
        <v>9781786393302</v>
      </c>
      <c r="H792" s="13">
        <v>9781786393319</v>
      </c>
    </row>
    <row r="793" spans="1:8" ht="13.5">
      <c r="A793" s="2" t="s">
        <v>2442</v>
      </c>
      <c r="B793" s="11" t="s">
        <v>1941</v>
      </c>
      <c r="C793" s="11" t="s">
        <v>1942</v>
      </c>
      <c r="D793" s="12">
        <v>43432</v>
      </c>
      <c r="E793" t="s">
        <v>1943</v>
      </c>
      <c r="F793" s="25" t="str">
        <f t="shared" si="12"/>
        <v>http://www.cabi.org/cabebooks/ebook/20183367641</v>
      </c>
      <c r="G793" s="13">
        <v>9781786393739</v>
      </c>
      <c r="H793" s="13">
        <v>9781786393753</v>
      </c>
    </row>
    <row r="794" spans="1:8" ht="13.5">
      <c r="A794" s="2" t="s">
        <v>2437</v>
      </c>
      <c r="B794" s="11" t="s">
        <v>1944</v>
      </c>
      <c r="C794" s="11" t="s">
        <v>1945</v>
      </c>
      <c r="D794" s="12">
        <v>43332</v>
      </c>
      <c r="E794" t="s">
        <v>1946</v>
      </c>
      <c r="F794" s="25" t="str">
        <f t="shared" si="12"/>
        <v>http://www.cabi.org/cabebooks/ebook/20183239070</v>
      </c>
      <c r="G794" s="13">
        <v>9781786394644</v>
      </c>
      <c r="H794" s="13">
        <v>9781786394651</v>
      </c>
    </row>
    <row r="795" spans="1:8" ht="13.5">
      <c r="A795" s="2" t="s">
        <v>2437</v>
      </c>
      <c r="B795" s="11" t="s">
        <v>1947</v>
      </c>
      <c r="C795" s="11" t="s">
        <v>1948</v>
      </c>
      <c r="D795" s="12">
        <v>43426</v>
      </c>
      <c r="E795" t="s">
        <v>1949</v>
      </c>
      <c r="F795" s="25" t="str">
        <f t="shared" si="12"/>
        <v>http://www.cabi.org/cabebooks/ebook/20183347988</v>
      </c>
      <c r="G795" s="13">
        <v>9781786395177</v>
      </c>
      <c r="H795" s="13">
        <v>9781786395184</v>
      </c>
    </row>
    <row r="796" spans="1:8" ht="13.5">
      <c r="A796" s="2" t="s">
        <v>2442</v>
      </c>
      <c r="B796" s="11" t="s">
        <v>1950</v>
      </c>
      <c r="C796" s="11" t="s">
        <v>1951</v>
      </c>
      <c r="D796" s="12">
        <v>43354</v>
      </c>
      <c r="E796" t="s">
        <v>1952</v>
      </c>
      <c r="F796" s="25" t="str">
        <f t="shared" si="12"/>
        <v>http://www.cabi.org/cabebooks/ebook/20183280605</v>
      </c>
      <c r="G796" s="13">
        <v>9781786395887</v>
      </c>
      <c r="H796" s="13">
        <v>9781786395894</v>
      </c>
    </row>
    <row r="797" spans="1:8" ht="13.5">
      <c r="A797" s="2" t="s">
        <v>2442</v>
      </c>
      <c r="B797" s="11" t="s">
        <v>1953</v>
      </c>
      <c r="C797" s="11" t="s">
        <v>1954</v>
      </c>
      <c r="D797" s="12">
        <v>43354</v>
      </c>
      <c r="E797" t="s">
        <v>1955</v>
      </c>
      <c r="F797" s="25" t="str">
        <f t="shared" si="12"/>
        <v>http://www.cabi.org/cabebooks/ebook/20183280631</v>
      </c>
      <c r="G797" s="13">
        <v>9781786395917</v>
      </c>
      <c r="H797" s="13">
        <v>9781786395924</v>
      </c>
    </row>
    <row r="798" spans="1:8" ht="13.5">
      <c r="A798" s="2" t="s">
        <v>2442</v>
      </c>
      <c r="B798" s="11" t="s">
        <v>1956</v>
      </c>
      <c r="C798" s="11" t="s">
        <v>1957</v>
      </c>
      <c r="D798" s="12">
        <v>43354</v>
      </c>
      <c r="E798" t="s">
        <v>1952</v>
      </c>
      <c r="F798" s="25" t="str">
        <f t="shared" si="12"/>
        <v>http://www.cabi.org/cabebooks/ebook/20183280605</v>
      </c>
      <c r="G798" s="13">
        <v>9781786396211</v>
      </c>
      <c r="H798" s="13">
        <v>9781786396228</v>
      </c>
    </row>
    <row r="799" spans="1:8" ht="13.5">
      <c r="A799" s="2" t="s">
        <v>2442</v>
      </c>
      <c r="B799" s="11" t="s">
        <v>1958</v>
      </c>
      <c r="C799" s="11" t="s">
        <v>1959</v>
      </c>
      <c r="D799" s="12">
        <v>43354</v>
      </c>
      <c r="E799" t="s">
        <v>1960</v>
      </c>
      <c r="F799" s="25" t="str">
        <f t="shared" si="12"/>
        <v>http://www.cabi.org/cabebooks/ebook/20183280622</v>
      </c>
      <c r="G799" s="13">
        <v>9781786396242</v>
      </c>
      <c r="H799" s="13">
        <v>9781786396259</v>
      </c>
    </row>
    <row r="800" spans="1:8" ht="13.5">
      <c r="A800" s="3" t="s">
        <v>2442</v>
      </c>
      <c r="B800" s="11" t="s">
        <v>1961</v>
      </c>
      <c r="C800" s="11" t="s">
        <v>1962</v>
      </c>
      <c r="D800" s="12">
        <v>43411</v>
      </c>
      <c r="E800" t="s">
        <v>1963</v>
      </c>
      <c r="F800" s="25" t="str">
        <f t="shared" si="12"/>
        <v>http://www.cabi.org/cabebooks/ebook/20183346782</v>
      </c>
      <c r="G800" s="13">
        <v>9781780645254</v>
      </c>
      <c r="H800" s="13">
        <v>9781780645261</v>
      </c>
    </row>
    <row r="801" spans="1:8" ht="13.5">
      <c r="A801" s="3" t="s">
        <v>2442</v>
      </c>
      <c r="B801" s="11" t="s">
        <v>1964</v>
      </c>
      <c r="C801" s="11" t="s">
        <v>1965</v>
      </c>
      <c r="D801" s="12">
        <v>43510</v>
      </c>
      <c r="E801" t="s">
        <v>1966</v>
      </c>
      <c r="F801" s="25" t="str">
        <f t="shared" si="12"/>
        <v>http://www.cabi.org/cabebooks/ebook/20193071927</v>
      </c>
      <c r="G801" s="13">
        <v>9781786394330</v>
      </c>
      <c r="H801" s="13">
        <v>9781786394347</v>
      </c>
    </row>
    <row r="802" spans="1:8" ht="13.5">
      <c r="A802" s="2" t="s">
        <v>2439</v>
      </c>
      <c r="B802" s="11" t="s">
        <v>1994</v>
      </c>
      <c r="C802" s="11" t="s">
        <v>1995</v>
      </c>
      <c r="D802" s="12">
        <v>39051</v>
      </c>
      <c r="E802" t="s">
        <v>1996</v>
      </c>
      <c r="F802" s="25" t="str">
        <f t="shared" si="12"/>
        <v>http://www.cabi.org/cabebooks/ebook/20073070355</v>
      </c>
      <c r="G802" s="13">
        <v>9781845931162</v>
      </c>
      <c r="H802" s="13">
        <v>9781845932411</v>
      </c>
    </row>
    <row r="803" spans="1:8" ht="13.5">
      <c r="A803" s="2" t="s">
        <v>2439</v>
      </c>
      <c r="B803" s="11" t="s">
        <v>2009</v>
      </c>
      <c r="C803" s="11" t="s">
        <v>2010</v>
      </c>
      <c r="D803" s="12">
        <v>41107</v>
      </c>
      <c r="E803" t="s">
        <v>2011</v>
      </c>
      <c r="F803" s="25" t="str">
        <f t="shared" si="12"/>
        <v>http://www.cabi.org/cabebooks/ebook/20123229959</v>
      </c>
      <c r="G803" s="13">
        <v>9781780640990</v>
      </c>
      <c r="H803" s="13">
        <v>9781780641447</v>
      </c>
    </row>
    <row r="804" spans="1:8" ht="13.5">
      <c r="A804" s="2" t="s">
        <v>2439</v>
      </c>
      <c r="B804" s="11" t="s">
        <v>2031</v>
      </c>
      <c r="C804" s="11" t="s">
        <v>2032</v>
      </c>
      <c r="D804" s="12">
        <v>38132</v>
      </c>
      <c r="E804" t="s">
        <v>2033</v>
      </c>
      <c r="F804" s="25" t="str">
        <f t="shared" si="12"/>
        <v>http://www.cabi.org/cabebooks/ebook/20043094015</v>
      </c>
      <c r="G804" s="13">
        <v>9780851997223</v>
      </c>
      <c r="H804" s="13">
        <v>9780851999722</v>
      </c>
    </row>
    <row r="805" spans="1:8" ht="13.5">
      <c r="A805" s="2" t="s">
        <v>2439</v>
      </c>
      <c r="B805" s="11" t="s">
        <v>2036</v>
      </c>
      <c r="C805" s="11" t="s">
        <v>2037</v>
      </c>
      <c r="D805" s="12">
        <v>38254</v>
      </c>
      <c r="E805" t="s">
        <v>2038</v>
      </c>
      <c r="F805" s="25" t="str">
        <f t="shared" si="12"/>
        <v>http://www.cabi.org/cabebooks/ebook/20043168279</v>
      </c>
      <c r="G805" s="13">
        <v>9780851998343</v>
      </c>
      <c r="H805" s="13">
        <v>9780851990422</v>
      </c>
    </row>
    <row r="806" spans="1:8" ht="13.5">
      <c r="A806" s="3" t="s">
        <v>2439</v>
      </c>
      <c r="B806" s="11" t="s">
        <v>2056</v>
      </c>
      <c r="C806" s="11" t="s">
        <v>2057</v>
      </c>
      <c r="D806" s="12">
        <v>39415</v>
      </c>
      <c r="E806" t="s">
        <v>2058</v>
      </c>
      <c r="F806" s="25" t="str">
        <f t="shared" si="12"/>
        <v>http://www.cabi.org/cabebooks/ebook/20083096945</v>
      </c>
      <c r="G806" s="13">
        <v>9781845932817</v>
      </c>
      <c r="H806" s="13">
        <v>9781845934217</v>
      </c>
    </row>
    <row r="807" spans="1:8" ht="13.5">
      <c r="A807" s="2" t="s">
        <v>2439</v>
      </c>
      <c r="B807" s="11" t="s">
        <v>2071</v>
      </c>
      <c r="C807" s="11" t="s">
        <v>2072</v>
      </c>
      <c r="D807" s="12">
        <v>41894</v>
      </c>
      <c r="E807" t="s">
        <v>2073</v>
      </c>
      <c r="F807" s="25" t="str">
        <f t="shared" si="12"/>
        <v>http://www.cabi.org/cabebooks/ebook/20143317935</v>
      </c>
      <c r="G807" s="13">
        <v>9781780642031</v>
      </c>
      <c r="H807" s="13">
        <v>9781780642048</v>
      </c>
    </row>
    <row r="808" spans="1:8" ht="13.5">
      <c r="A808" s="2" t="s">
        <v>2439</v>
      </c>
      <c r="B808" s="11" t="s">
        <v>2083</v>
      </c>
      <c r="C808" s="11" t="s">
        <v>2084</v>
      </c>
      <c r="D808" s="12">
        <v>43166</v>
      </c>
      <c r="E808" t="s">
        <v>2085</v>
      </c>
      <c r="F808" s="25" t="str">
        <f t="shared" si="12"/>
        <v>http://www.cabi.org/cabebooks/ebook/20183067118</v>
      </c>
      <c r="G808" s="13">
        <v>9781780644851</v>
      </c>
      <c r="H808" s="13">
        <v>9781780644875</v>
      </c>
    </row>
    <row r="809" spans="1:8" ht="13.5">
      <c r="A809" s="2" t="s">
        <v>2439</v>
      </c>
      <c r="B809" s="11" t="s">
        <v>2086</v>
      </c>
      <c r="C809" s="11" t="s">
        <v>2087</v>
      </c>
      <c r="D809" s="12">
        <v>43215</v>
      </c>
      <c r="E809" t="s">
        <v>2088</v>
      </c>
      <c r="F809" s="25" t="str">
        <f t="shared" si="12"/>
        <v>http://www.cabi.org/cabebooks/ebook/20183119345</v>
      </c>
      <c r="G809" s="13">
        <v>9781780647647</v>
      </c>
      <c r="H809" s="13">
        <v>9781780647654</v>
      </c>
    </row>
    <row r="810" spans="1:8" ht="13.5">
      <c r="A810" s="2" t="s">
        <v>2439</v>
      </c>
      <c r="B810" s="11" t="s">
        <v>2089</v>
      </c>
      <c r="C810" s="11" t="s">
        <v>2090</v>
      </c>
      <c r="D810" s="12">
        <v>43242</v>
      </c>
      <c r="E810" t="s">
        <v>2091</v>
      </c>
      <c r="F810" s="25" t="str">
        <f t="shared" si="12"/>
        <v>http://www.cabi.org/cabebooks/ebook/20183154918</v>
      </c>
      <c r="G810" s="13">
        <v>9781786392015</v>
      </c>
      <c r="H810" s="13">
        <v>9781786392022</v>
      </c>
    </row>
    <row r="811" spans="1:8" ht="13.5">
      <c r="A811" s="3" t="s">
        <v>2442</v>
      </c>
      <c r="B811" s="11" t="s">
        <v>2092</v>
      </c>
      <c r="C811" s="11" t="s">
        <v>2093</v>
      </c>
      <c r="D811" s="12">
        <v>43357</v>
      </c>
      <c r="E811" t="s">
        <v>2094</v>
      </c>
      <c r="F811" s="25" t="str">
        <f t="shared" si="12"/>
        <v>http://www.cabi.org/cabebooks/ebook/20183280593</v>
      </c>
      <c r="G811" s="13">
        <v>9781786394873</v>
      </c>
      <c r="H811" s="13">
        <v>9781786394897</v>
      </c>
    </row>
    <row r="812" spans="1:8" ht="13.5">
      <c r="A812" s="2" t="s">
        <v>2439</v>
      </c>
      <c r="B812" s="11" t="s">
        <v>2095</v>
      </c>
      <c r="C812" s="11" t="s">
        <v>2096</v>
      </c>
      <c r="D812" s="12">
        <v>43294</v>
      </c>
      <c r="E812" t="s">
        <v>2097</v>
      </c>
      <c r="F812" s="25" t="str">
        <f t="shared" si="12"/>
        <v>https://www.cabi.org/cabebooks/ebook/20183211767</v>
      </c>
      <c r="G812" s="13">
        <v>9781786395061</v>
      </c>
      <c r="H812" s="13">
        <v>9781786394989</v>
      </c>
    </row>
    <row r="813" spans="1:8" ht="13.5">
      <c r="A813" s="2" t="s">
        <v>2439</v>
      </c>
      <c r="B813" s="11" t="s">
        <v>2098</v>
      </c>
      <c r="C813" s="11" t="s">
        <v>2099</v>
      </c>
      <c r="D813" s="12">
        <v>43453</v>
      </c>
      <c r="E813" t="s">
        <v>2100</v>
      </c>
      <c r="F813" s="25" t="str">
        <f t="shared" si="12"/>
        <v>http://www.cabi.org/cabebooks/ebook/20183387925</v>
      </c>
      <c r="G813" s="13">
        <v>9781786393890</v>
      </c>
      <c r="H813" s="13">
        <v>9781786393906</v>
      </c>
    </row>
    <row r="814" spans="1:8" ht="13.5">
      <c r="A814" s="3" t="s">
        <v>2438</v>
      </c>
      <c r="B814" s="11" t="s">
        <v>2152</v>
      </c>
      <c r="C814" s="11" t="s">
        <v>2153</v>
      </c>
      <c r="D814" s="12">
        <v>39062</v>
      </c>
      <c r="E814" t="s">
        <v>2154</v>
      </c>
      <c r="F814" s="25" t="str">
        <f t="shared" si="12"/>
        <v>http://www.cabi.org/cabebooks/ebook/20073011847</v>
      </c>
      <c r="G814" s="13">
        <v>9780851990040</v>
      </c>
      <c r="H814" s="13">
        <v>9781845930554</v>
      </c>
    </row>
    <row r="815" spans="1:8" ht="13.5">
      <c r="A815" s="3" t="s">
        <v>2438</v>
      </c>
      <c r="B815" s="11" t="s">
        <v>2159</v>
      </c>
      <c r="C815" s="11" t="s">
        <v>2160</v>
      </c>
      <c r="D815" s="12">
        <v>38867</v>
      </c>
      <c r="E815" t="s">
        <v>2161</v>
      </c>
      <c r="F815" s="25" t="str">
        <f t="shared" si="12"/>
        <v>http://www.cabi.org/cabebooks/ebook/20063117048</v>
      </c>
      <c r="G815" s="13">
        <v>9780851999081</v>
      </c>
      <c r="H815" s="13">
        <v>9781845930837</v>
      </c>
    </row>
    <row r="816" spans="1:8" ht="13.5">
      <c r="A816" s="2" t="s">
        <v>2438</v>
      </c>
      <c r="B816" s="11" t="s">
        <v>2209</v>
      </c>
      <c r="C816" s="11" t="s">
        <v>2210</v>
      </c>
      <c r="D816" s="12">
        <v>41361</v>
      </c>
      <c r="E816" t="s">
        <v>2211</v>
      </c>
      <c r="F816" s="25" t="str">
        <f t="shared" si="12"/>
        <v>http://www.cabi.org/cabebooks/ebook/20133135521</v>
      </c>
      <c r="G816" s="13">
        <v>9781780640129</v>
      </c>
      <c r="H816" s="13">
        <v>9781780640136</v>
      </c>
    </row>
    <row r="817" spans="1:8" ht="13.5">
      <c r="A817" s="3" t="s">
        <v>2438</v>
      </c>
      <c r="B817" s="11" t="s">
        <v>2229</v>
      </c>
      <c r="C817" s="11" t="s">
        <v>2230</v>
      </c>
      <c r="D817" s="12">
        <v>41865</v>
      </c>
      <c r="E817" t="s">
        <v>2231</v>
      </c>
      <c r="F817" s="25" t="str">
        <f t="shared" si="12"/>
        <v>http://www.cabi.org/cabebooks/ebook/20143282083</v>
      </c>
      <c r="G817" s="13">
        <v>9781780644035</v>
      </c>
      <c r="H817" s="13">
        <v>9781780644059</v>
      </c>
    </row>
    <row r="818" spans="1:8" ht="13.5">
      <c r="A818" s="3" t="s">
        <v>2438</v>
      </c>
      <c r="B818" s="11" t="s">
        <v>2252</v>
      </c>
      <c r="C818" s="11" t="s">
        <v>2253</v>
      </c>
      <c r="D818" s="12">
        <v>43284</v>
      </c>
      <c r="E818" t="s">
        <v>2254</v>
      </c>
      <c r="F818" s="25" t="str">
        <f t="shared" si="12"/>
        <v>http://www.cabi.org/cabebooks/ebook/20183203192</v>
      </c>
      <c r="G818" s="13">
        <v>9781780647838</v>
      </c>
      <c r="H818" s="13">
        <v>9781780647821</v>
      </c>
    </row>
    <row r="819" spans="1:8" ht="13.5">
      <c r="A819" s="2" t="s">
        <v>2438</v>
      </c>
      <c r="B819" s="11" t="s">
        <v>2255</v>
      </c>
      <c r="C819" s="11" t="s">
        <v>2256</v>
      </c>
      <c r="D819" s="12">
        <v>43090</v>
      </c>
      <c r="E819" t="s">
        <v>2257</v>
      </c>
      <c r="F819" s="25" t="str">
        <f t="shared" si="12"/>
        <v>http://www.cabi.org/cabebooks/ebook/20183065937</v>
      </c>
      <c r="G819" s="13">
        <v>9781780647906</v>
      </c>
      <c r="H819" s="13">
        <v>9781780647913</v>
      </c>
    </row>
    <row r="820" spans="1:8" ht="13.5">
      <c r="A820" s="3" t="s">
        <v>2438</v>
      </c>
      <c r="B820" s="11" t="s">
        <v>2258</v>
      </c>
      <c r="C820" s="11" t="s">
        <v>2259</v>
      </c>
      <c r="D820" s="12">
        <v>43312</v>
      </c>
      <c r="E820" t="s">
        <v>2260</v>
      </c>
      <c r="F820" s="25" t="str">
        <f t="shared" si="12"/>
        <v>https://www.cabi.org/cabebooks/ebook/20183246198</v>
      </c>
      <c r="G820" s="13">
        <v>9781786390547</v>
      </c>
      <c r="H820" s="13">
        <v>9781786390554</v>
      </c>
    </row>
    <row r="821" spans="1:8" ht="13.5">
      <c r="A821" s="3" t="s">
        <v>2438</v>
      </c>
      <c r="B821" s="11" t="s">
        <v>2261</v>
      </c>
      <c r="C821" s="11" t="s">
        <v>2262</v>
      </c>
      <c r="D821" s="12">
        <v>43203</v>
      </c>
      <c r="E821" t="s">
        <v>2263</v>
      </c>
      <c r="F821" s="25" t="str">
        <f t="shared" si="12"/>
        <v>http://www.cabi.org/cabebooks/ebook/20183117957</v>
      </c>
      <c r="G821" s="13">
        <v>9781786391520</v>
      </c>
      <c r="H821" s="13">
        <v>9781786391537</v>
      </c>
    </row>
    <row r="822" spans="1:8" ht="13.5">
      <c r="A822" s="2" t="s">
        <v>2439</v>
      </c>
      <c r="B822" s="11" t="s">
        <v>2264</v>
      </c>
      <c r="C822" s="11" t="s">
        <v>2265</v>
      </c>
      <c r="D822" s="12">
        <v>43367</v>
      </c>
      <c r="E822" t="s">
        <v>2266</v>
      </c>
      <c r="F822" s="25" t="str">
        <f t="shared" si="12"/>
        <v>http://www.cabi.org/cabebooks/ebook/20183269880</v>
      </c>
      <c r="G822" s="13">
        <v>9781786392459</v>
      </c>
      <c r="H822" s="13">
        <v>9781786392473</v>
      </c>
    </row>
    <row r="823" spans="1:8" ht="13.5">
      <c r="A823" s="2" t="s">
        <v>2438</v>
      </c>
      <c r="B823" s="11" t="s">
        <v>157</v>
      </c>
      <c r="C823" s="11" t="s">
        <v>155</v>
      </c>
      <c r="D823" s="12">
        <v>43364</v>
      </c>
      <c r="E823" t="s">
        <v>2267</v>
      </c>
      <c r="F823" s="25" t="str">
        <f t="shared" si="12"/>
        <v>http://www.cabi.org/cabebooks/ebook/20183281384</v>
      </c>
      <c r="G823" s="13">
        <v>9781786392985</v>
      </c>
      <c r="H823" s="13">
        <v>9781786392992</v>
      </c>
    </row>
    <row r="824" spans="1:8" ht="13.5">
      <c r="A824" s="3" t="s">
        <v>2438</v>
      </c>
      <c r="B824" s="11" t="s">
        <v>2268</v>
      </c>
      <c r="C824" s="11" t="s">
        <v>2269</v>
      </c>
      <c r="D824" s="12">
        <v>43269</v>
      </c>
      <c r="E824" t="s">
        <v>2270</v>
      </c>
      <c r="F824" s="25" t="str">
        <f t="shared" si="12"/>
        <v>http://www.cabi.org/cabebooks/ebook/20183184032</v>
      </c>
      <c r="G824" s="13">
        <v>9781786393845</v>
      </c>
      <c r="H824" s="13">
        <v>9781786393869</v>
      </c>
    </row>
    <row r="825" spans="1:8" ht="13.5">
      <c r="A825" s="3" t="s">
        <v>2438</v>
      </c>
      <c r="B825" s="11" t="s">
        <v>2271</v>
      </c>
      <c r="C825" s="11" t="s">
        <v>2272</v>
      </c>
      <c r="D825" s="12">
        <v>43131</v>
      </c>
      <c r="E825" t="s">
        <v>2273</v>
      </c>
      <c r="F825" s="25" t="str">
        <f t="shared" si="12"/>
        <v>http://www.cabi.org/cabebooks/ebook/20183059147</v>
      </c>
      <c r="G825" s="13">
        <v>9781786394040</v>
      </c>
      <c r="H825" s="13">
        <v>9781786394057</v>
      </c>
    </row>
    <row r="826" spans="1:8" ht="13.5">
      <c r="A826" s="2" t="s">
        <v>2437</v>
      </c>
      <c r="B826" s="14" t="s">
        <v>2291</v>
      </c>
      <c r="C826" s="11" t="s">
        <v>2292</v>
      </c>
      <c r="D826" s="12">
        <v>38901</v>
      </c>
      <c r="E826" t="s">
        <v>2293</v>
      </c>
      <c r="F826" s="25" t="str">
        <f t="shared" si="12"/>
        <v>http://www.cabi.org/cabebooks/ebook/20063120982</v>
      </c>
      <c r="G826" s="13">
        <v>9781845930714</v>
      </c>
      <c r="H826" s="13">
        <v>9781845931353</v>
      </c>
    </row>
    <row r="827" spans="1:8" ht="13.5">
      <c r="A827" s="2" t="s">
        <v>2437</v>
      </c>
      <c r="B827" s="11" t="s">
        <v>2307</v>
      </c>
      <c r="C827" s="11" t="s">
        <v>2308</v>
      </c>
      <c r="D827" s="12">
        <v>40981</v>
      </c>
      <c r="E827" t="s">
        <v>2309</v>
      </c>
      <c r="F827" s="25" t="str">
        <f t="shared" si="12"/>
        <v>http://www.cabi.org/cabebooks/ebook/20123105267</v>
      </c>
      <c r="G827" s="13">
        <v>9781780641058</v>
      </c>
      <c r="H827" s="13">
        <v>9781780641492</v>
      </c>
    </row>
    <row r="828" spans="1:8" ht="13.5">
      <c r="A828" s="2" t="s">
        <v>2439</v>
      </c>
      <c r="B828" s="11" t="s">
        <v>2335</v>
      </c>
      <c r="C828" s="11" t="s">
        <v>2336</v>
      </c>
      <c r="D828" s="12">
        <v>43046</v>
      </c>
      <c r="E828" t="s">
        <v>2337</v>
      </c>
      <c r="F828" s="25" t="str">
        <f t="shared" si="12"/>
        <v>http://www.cabi.org/cabebooks/ebook/20173335558</v>
      </c>
      <c r="G828" s="13">
        <v>9781780647050</v>
      </c>
      <c r="H828" s="13">
        <v>9781780648118</v>
      </c>
    </row>
    <row r="829" spans="1:8" ht="13.5">
      <c r="A829" s="2" t="s">
        <v>2439</v>
      </c>
      <c r="B829" s="11" t="s">
        <v>2340</v>
      </c>
      <c r="C829" s="11" t="s">
        <v>2341</v>
      </c>
      <c r="D829" s="12">
        <v>43195</v>
      </c>
      <c r="E829" t="s">
        <v>2342</v>
      </c>
      <c r="F829" s="25" t="str">
        <f t="shared" si="12"/>
        <v>http://www.cabi.org/cabebooks/ebook/20183092622</v>
      </c>
      <c r="G829" s="13">
        <v>9781780646169</v>
      </c>
      <c r="H829" s="13">
        <v>9781780646176</v>
      </c>
    </row>
    <row r="830" spans="1:8" ht="13.5">
      <c r="A830" s="2" t="s">
        <v>2437</v>
      </c>
      <c r="B830" s="11" t="s">
        <v>2343</v>
      </c>
      <c r="C830" s="11" t="s">
        <v>2344</v>
      </c>
      <c r="D830" s="12">
        <v>43069</v>
      </c>
      <c r="E830" t="s">
        <v>2345</v>
      </c>
      <c r="F830" s="25" t="str">
        <f t="shared" si="12"/>
        <v>http://www.cabi.org/cabebooks/ebook/20173350836</v>
      </c>
      <c r="G830" s="13">
        <v>9781780648507</v>
      </c>
      <c r="H830" s="13">
        <v>9781780648514</v>
      </c>
    </row>
    <row r="831" spans="1:8" ht="13.5">
      <c r="A831" s="2" t="s">
        <v>2437</v>
      </c>
      <c r="B831" s="11" t="s">
        <v>2346</v>
      </c>
      <c r="C831" s="11" t="s">
        <v>2347</v>
      </c>
      <c r="D831" s="12">
        <v>43217</v>
      </c>
      <c r="E831" t="s">
        <v>2348</v>
      </c>
      <c r="F831" s="25" t="str">
        <f t="shared" si="12"/>
        <v>http://www.cabi.org/cabebooks/ebook/20183131665</v>
      </c>
      <c r="G831" s="13">
        <v>9781786391445</v>
      </c>
      <c r="H831" s="13">
        <v>9781786391452</v>
      </c>
    </row>
    <row r="832" spans="1:8" ht="13.5">
      <c r="A832" s="2" t="s">
        <v>2437</v>
      </c>
      <c r="B832" s="11" t="s">
        <v>2349</v>
      </c>
      <c r="C832" s="11" t="s">
        <v>2350</v>
      </c>
      <c r="D832" s="12">
        <v>43195</v>
      </c>
      <c r="E832" t="s">
        <v>2351</v>
      </c>
      <c r="F832" s="25" t="str">
        <f t="shared" si="12"/>
        <v>http://www.cabi.org/cabebooks/ebook/20183092646</v>
      </c>
      <c r="G832" s="13">
        <v>9781786393364</v>
      </c>
      <c r="H832" s="13">
        <v>9781786393340</v>
      </c>
    </row>
    <row r="833" spans="1:8" ht="13.5">
      <c r="A833" s="2" t="s">
        <v>2437</v>
      </c>
      <c r="B833" s="11" t="s">
        <v>2352</v>
      </c>
      <c r="C833" s="11" t="s">
        <v>2353</v>
      </c>
      <c r="D833" s="12">
        <v>43361</v>
      </c>
      <c r="E833" t="s">
        <v>2354</v>
      </c>
      <c r="F833" s="25" t="str">
        <f t="shared" si="12"/>
        <v>http://www.cabi.org/cabebooks/ebook/20183269694</v>
      </c>
      <c r="G833" s="13">
        <v>9781786393647</v>
      </c>
      <c r="H833" s="13">
        <v>9781786393654</v>
      </c>
    </row>
    <row r="834" spans="1:8" ht="13.5">
      <c r="A834" s="2" t="s">
        <v>2437</v>
      </c>
      <c r="B834" s="11" t="s">
        <v>2355</v>
      </c>
      <c r="C834" s="11" t="s">
        <v>2356</v>
      </c>
      <c r="D834" s="12">
        <v>43138</v>
      </c>
      <c r="E834" t="s">
        <v>2357</v>
      </c>
      <c r="F834" s="25" t="str">
        <f t="shared" si="12"/>
        <v>http://www.cabi.org/cabebooks/ebook/20183071817</v>
      </c>
      <c r="G834" s="13">
        <v>9781786394019</v>
      </c>
      <c r="H834" s="13">
        <v>9781786394026</v>
      </c>
    </row>
    <row r="835" spans="1:8" ht="13.5">
      <c r="A835" s="2" t="s">
        <v>2437</v>
      </c>
      <c r="B835" s="11" t="s">
        <v>2358</v>
      </c>
      <c r="C835" s="11" t="s">
        <v>2359</v>
      </c>
      <c r="D835" s="12">
        <v>43397</v>
      </c>
      <c r="E835" t="s">
        <v>2360</v>
      </c>
      <c r="F835" s="25" t="str">
        <f t="shared" ref="F835:F845" si="13">HYPERLINK(E835,E835)</f>
        <v>http://www.cabi.org/cabebooks/ebook/20183333899</v>
      </c>
      <c r="G835" s="13">
        <v>9781786394514</v>
      </c>
      <c r="H835" s="13">
        <v>9781786394521</v>
      </c>
    </row>
    <row r="836" spans="1:8" ht="13.5">
      <c r="A836" s="2" t="s">
        <v>2437</v>
      </c>
      <c r="B836" s="11" t="s">
        <v>2361</v>
      </c>
      <c r="C836" s="11" t="s">
        <v>2362</v>
      </c>
      <c r="D836" s="12">
        <v>43413</v>
      </c>
      <c r="E836" t="s">
        <v>2363</v>
      </c>
      <c r="F836" s="25" t="str">
        <f t="shared" si="13"/>
        <v>http://www.cabi.org/cabebooks/ebook/20183344057</v>
      </c>
      <c r="G836" s="13">
        <v>9781789240542</v>
      </c>
      <c r="H836" s="13">
        <v>9781789240559</v>
      </c>
    </row>
    <row r="837" spans="1:8" ht="13.5">
      <c r="A837" s="2" t="s">
        <v>2437</v>
      </c>
      <c r="B837" s="11" t="s">
        <v>74</v>
      </c>
      <c r="C837" s="11" t="s">
        <v>2364</v>
      </c>
      <c r="D837" s="12">
        <v>43448</v>
      </c>
      <c r="E837" t="s">
        <v>2365</v>
      </c>
      <c r="F837" s="25" t="str">
        <f t="shared" si="13"/>
        <v>http://www.cabi.org/cabebooks/ebook/20183377258</v>
      </c>
      <c r="G837" s="13">
        <v>9781789240733</v>
      </c>
      <c r="H837" s="13">
        <v>9781789240757</v>
      </c>
    </row>
    <row r="838" spans="1:8" ht="13.5">
      <c r="A838" s="3" t="s">
        <v>2440</v>
      </c>
      <c r="B838" s="11" t="s">
        <v>2368</v>
      </c>
      <c r="C838" s="11" t="s">
        <v>2369</v>
      </c>
      <c r="D838" s="12">
        <v>37243</v>
      </c>
      <c r="E838" t="s">
        <v>2370</v>
      </c>
      <c r="F838" s="25" t="str">
        <f t="shared" si="13"/>
        <v>http://www.cabi.org/cabebooks/ebook/20023007000</v>
      </c>
      <c r="G838" s="13">
        <v>9780851995168</v>
      </c>
      <c r="H838" s="13">
        <v>9781845933203</v>
      </c>
    </row>
    <row r="839" spans="1:8" ht="13.5">
      <c r="A839" s="2" t="s">
        <v>2440</v>
      </c>
      <c r="B839" s="11" t="s">
        <v>2388</v>
      </c>
      <c r="C839" s="11" t="s">
        <v>2389</v>
      </c>
      <c r="D839" s="12">
        <v>39434</v>
      </c>
      <c r="E839" t="s">
        <v>2390</v>
      </c>
      <c r="F839" s="25" t="str">
        <f t="shared" si="13"/>
        <v>http://www.cabi.org/cabebooks/ebook/20083132007</v>
      </c>
      <c r="G839" s="13">
        <v>9781845933111</v>
      </c>
      <c r="H839" s="13">
        <v>9781845933128</v>
      </c>
    </row>
    <row r="840" spans="1:8" ht="13.5">
      <c r="A840" s="2" t="s">
        <v>2440</v>
      </c>
      <c r="B840" s="11" t="s">
        <v>2392</v>
      </c>
      <c r="C840" s="11" t="s">
        <v>2393</v>
      </c>
      <c r="D840" s="12">
        <v>40381</v>
      </c>
      <c r="E840" t="s">
        <v>2394</v>
      </c>
      <c r="F840" s="25" t="str">
        <f t="shared" si="13"/>
        <v>http://www.cabi.org/cabebooks/ebook/20103250985</v>
      </c>
      <c r="G840" s="13">
        <v>9780851995311</v>
      </c>
      <c r="H840" s="13">
        <v>9781845937249</v>
      </c>
    </row>
    <row r="841" spans="1:8" ht="13.5">
      <c r="A841" s="3" t="s">
        <v>2440</v>
      </c>
      <c r="B841" s="11" t="s">
        <v>2397</v>
      </c>
      <c r="C841" s="11" t="s">
        <v>2398</v>
      </c>
      <c r="D841" s="12">
        <v>40660</v>
      </c>
      <c r="E841" t="s">
        <v>2399</v>
      </c>
      <c r="F841" s="25" t="str">
        <f t="shared" si="13"/>
        <v>http://www.cabi.org/cabebooks/ebook/20113143132</v>
      </c>
      <c r="G841" s="13">
        <v>9781845936761</v>
      </c>
      <c r="H841" s="13">
        <v>9781845937874</v>
      </c>
    </row>
    <row r="842" spans="1:8" ht="13.5">
      <c r="A842" s="2" t="s">
        <v>2440</v>
      </c>
      <c r="B842" s="11" t="s">
        <v>2428</v>
      </c>
      <c r="C842" s="11" t="s">
        <v>2429</v>
      </c>
      <c r="D842" s="12">
        <v>43033</v>
      </c>
      <c r="E842" t="s">
        <v>2430</v>
      </c>
      <c r="F842" s="25" t="str">
        <f t="shared" si="13"/>
        <v>http://www.cabi.org/cabebooks/ebook/20173328607</v>
      </c>
      <c r="G842" s="13">
        <v>9781786392398</v>
      </c>
      <c r="H842" s="13">
        <v>9781786392404</v>
      </c>
    </row>
    <row r="843" spans="1:8" ht="13.5">
      <c r="A843" s="3" t="s">
        <v>2440</v>
      </c>
      <c r="B843" s="11" t="s">
        <v>2431</v>
      </c>
      <c r="C843" s="11" t="s">
        <v>1048</v>
      </c>
      <c r="D843" s="12">
        <v>43332</v>
      </c>
      <c r="E843" t="s">
        <v>2432</v>
      </c>
      <c r="F843" s="25" t="str">
        <f t="shared" si="13"/>
        <v>http://www.cabi.org/cabebooks/ebook/20183240042</v>
      </c>
      <c r="G843" s="13">
        <v>9781786392077</v>
      </c>
      <c r="H843" s="13">
        <v>9781786392084</v>
      </c>
    </row>
    <row r="844" spans="1:8" ht="13.5">
      <c r="A844" s="3" t="s">
        <v>2440</v>
      </c>
      <c r="B844" s="11" t="s">
        <v>2433</v>
      </c>
      <c r="C844" s="11" t="s">
        <v>306</v>
      </c>
      <c r="D844" s="12">
        <v>43214</v>
      </c>
      <c r="E844" t="s">
        <v>2434</v>
      </c>
      <c r="F844" s="25" t="str">
        <f t="shared" si="13"/>
        <v>http://www.cabi.org/cabebooks/ebook/20183119331</v>
      </c>
      <c r="G844" s="13">
        <v>9781786395146</v>
      </c>
      <c r="H844" s="13">
        <v>9781786395153</v>
      </c>
    </row>
    <row r="845" spans="1:8" ht="13.5">
      <c r="A845" s="2" t="s">
        <v>2440</v>
      </c>
      <c r="B845" s="11" t="s">
        <v>2435</v>
      </c>
      <c r="C845" s="11"/>
      <c r="D845" s="12">
        <v>43444</v>
      </c>
      <c r="E845" t="s">
        <v>2436</v>
      </c>
      <c r="F845" s="25" t="str">
        <f t="shared" si="13"/>
        <v>http://www.cabi.org/cabebooks/ebook/20183377454</v>
      </c>
      <c r="G845" s="13">
        <v>9781786392848</v>
      </c>
      <c r="H845" s="13">
        <v>9781786392855</v>
      </c>
    </row>
  </sheetData>
  <autoFilter ref="A1:H1"/>
  <phoneticPr fontId="2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All 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brichardson</dc:creator>
  <cp:lastModifiedBy>nalis</cp:lastModifiedBy>
  <dcterms:created xsi:type="dcterms:W3CDTF">2019-04-01T04:33:59Z</dcterms:created>
  <dcterms:modified xsi:type="dcterms:W3CDTF">2019-10-25T08:28:49Z</dcterms:modified>
</cp:coreProperties>
</file>