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Y:\SUIC2\8200（派遣）海外派遣留学（短期・私費・協定校短期派遣）\8230トビタテ！留学JAPAN\第15期\3_募集\学内募集\3_募集\ウェブ掲載用\"/>
    </mc:Choice>
  </mc:AlternateContent>
  <xr:revisionPtr revIDLastSave="0" documentId="8_{65E3989A-0523-41D4-B83F-58C57FDE94C5}" xr6:coauthVersionLast="36" xr6:coauthVersionMax="36" xr10:uidLastSave="{00000000-0000-0000-0000-000000000000}"/>
  <bookViews>
    <workbookView xWindow="0" yWindow="0" windowWidth="28800" windowHeight="13545" xr2:uid="{00000000-000D-0000-FFFF-FFFF00000000}"/>
  </bookViews>
  <sheets>
    <sheet name="大学院生用 奨学金受給要件確認（家計基準）" sheetId="13" r:id="rId1"/>
  </sheets>
  <definedNames>
    <definedName name="A" localSheetId="0">#REF!</definedName>
    <definedName name="A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uri="GoogleSheetsCustomDataVersion1">
      <go:sheetsCustomData xmlns:go="http://customooxmlschemas.google.com/" r:id="rId10" roundtripDataSignature="AMtx7mg3v6q1KBRSWjiRpIwPx7rN5o+TCQ=="/>
    </ext>
  </extLst>
</workbook>
</file>

<file path=xl/sharedStrings.xml><?xml version="1.0" encoding="utf-8"?>
<sst xmlns="http://schemas.openxmlformats.org/spreadsheetml/2006/main" count="60" uniqueCount="45">
  <si>
    <t>令和</t>
  </si>
  <si>
    <t>年</t>
  </si>
  <si>
    <t>日</t>
  </si>
  <si>
    <t>所属：　　　　　</t>
  </si>
  <si>
    <t>学籍番号：</t>
  </si>
  <si>
    <t>氏名</t>
  </si>
  <si>
    <t>選択してください</t>
  </si>
  <si>
    <t>奨学金名</t>
  </si>
  <si>
    <t>受給額（月額）</t>
  </si>
  <si>
    <t>提出書類</t>
  </si>
  <si>
    <t>区分</t>
  </si>
  <si>
    <t>表の金額は目安になります。グローバル化推進センターにて根拠書類に基づき確認します。</t>
  </si>
  <si>
    <t>奨学金名：</t>
    <phoneticPr fontId="16"/>
  </si>
  <si>
    <t>月額：</t>
    <rPh sb="0" eb="1">
      <t>ゲツ</t>
    </rPh>
    <rPh sb="1" eb="2">
      <t>ガク</t>
    </rPh>
    <phoneticPr fontId="16"/>
  </si>
  <si>
    <t>留学のための奨学金で申請中の奨学金があるか</t>
    <rPh sb="0" eb="2">
      <t>リュウガク</t>
    </rPh>
    <phoneticPr fontId="16"/>
  </si>
  <si>
    <t>本人及び配偶者の所得証明書</t>
    <phoneticPr fontId="16"/>
  </si>
  <si>
    <t>以下に家計状況について回答します。</t>
    <phoneticPr fontId="16"/>
  </si>
  <si>
    <t>大学院生用　奨学金受給要件確認（家計基準）</t>
    <rPh sb="0" eb="3">
      <t>ダイガクイン</t>
    </rPh>
    <rPh sb="3" eb="4">
      <t>セイ</t>
    </rPh>
    <rPh sb="4" eb="5">
      <t>ヨウ</t>
    </rPh>
    <rPh sb="11" eb="15">
      <t>ヨウケンカクニン</t>
    </rPh>
    <phoneticPr fontId="16"/>
  </si>
  <si>
    <t>研究科</t>
    <rPh sb="0" eb="3">
      <t>ケンキュウカ</t>
    </rPh>
    <phoneticPr fontId="16"/>
  </si>
  <si>
    <t>※ JASSOが実施する「海外留学支援制度」との併給はできません</t>
    <phoneticPr fontId="16"/>
  </si>
  <si>
    <t>専攻</t>
    <rPh sb="0" eb="2">
      <t>センコウ</t>
    </rPh>
    <phoneticPr fontId="16"/>
  </si>
  <si>
    <t>申請者本人の所得</t>
    <rPh sb="0" eb="2">
      <t>シンセイ</t>
    </rPh>
    <rPh sb="2" eb="3">
      <t>シャ</t>
    </rPh>
    <rPh sb="3" eb="5">
      <t>ホンニン</t>
    </rPh>
    <rPh sb="6" eb="8">
      <t>ショトク</t>
    </rPh>
    <phoneticPr fontId="16"/>
  </si>
  <si>
    <t>定職</t>
    <rPh sb="0" eb="2">
      <t>テイショク</t>
    </rPh>
    <phoneticPr fontId="16"/>
  </si>
  <si>
    <t>アルバイト１</t>
    <phoneticPr fontId="16"/>
  </si>
  <si>
    <t>アルバイト２</t>
    <phoneticPr fontId="16"/>
  </si>
  <si>
    <t>アルバイト３</t>
    <phoneticPr fontId="16"/>
  </si>
  <si>
    <t>その他（利子、配当、預貯金取り崩し等）</t>
    <rPh sb="2" eb="3">
      <t>タ</t>
    </rPh>
    <rPh sb="4" eb="6">
      <t>リシ</t>
    </rPh>
    <rPh sb="7" eb="9">
      <t>ハイトウ</t>
    </rPh>
    <rPh sb="10" eb="13">
      <t>ヨチョキン</t>
    </rPh>
    <rPh sb="13" eb="14">
      <t>ト</t>
    </rPh>
    <rPh sb="15" eb="16">
      <t>クズ</t>
    </rPh>
    <rPh sb="17" eb="18">
      <t>ナド</t>
    </rPh>
    <phoneticPr fontId="16"/>
  </si>
  <si>
    <t>前年（2021）</t>
    <rPh sb="0" eb="2">
      <t>ゼンネン</t>
    </rPh>
    <phoneticPr fontId="16"/>
  </si>
  <si>
    <t>本年見込み</t>
    <rPh sb="0" eb="2">
      <t>ホンネン</t>
    </rPh>
    <rPh sb="2" eb="4">
      <t>ミコ</t>
    </rPh>
    <phoneticPr fontId="16"/>
  </si>
  <si>
    <t>万円</t>
    <rPh sb="0" eb="2">
      <t>マンエン</t>
    </rPh>
    <phoneticPr fontId="16"/>
  </si>
  <si>
    <t>万円</t>
    <phoneticPr fontId="16"/>
  </si>
  <si>
    <t>配偶者の所得</t>
    <rPh sb="0" eb="3">
      <t>ハイグウシャ</t>
    </rPh>
    <rPh sb="4" eb="6">
      <t>ショトク</t>
    </rPh>
    <phoneticPr fontId="16"/>
  </si>
  <si>
    <t>配偶者の有無</t>
    <rPh sb="0" eb="3">
      <t>ハイグウシャ</t>
    </rPh>
    <rPh sb="4" eb="6">
      <t>ウム</t>
    </rPh>
    <phoneticPr fontId="16"/>
  </si>
  <si>
    <t>受給している奨学金の確認</t>
    <rPh sb="0" eb="2">
      <t>ジュキュウ</t>
    </rPh>
    <rPh sb="6" eb="9">
      <t>ショウガクキン</t>
    </rPh>
    <phoneticPr fontId="16"/>
  </si>
  <si>
    <t>現在給付型及び貸与型の奨学金を受給しているか</t>
    <rPh sb="0" eb="2">
      <t>ゲンザイ</t>
    </rPh>
    <rPh sb="2" eb="5">
      <t>キュウフガタ</t>
    </rPh>
    <rPh sb="5" eb="6">
      <t>オヨ</t>
    </rPh>
    <rPh sb="7" eb="9">
      <t>タイヨ</t>
    </rPh>
    <rPh sb="9" eb="10">
      <t>ガタ</t>
    </rPh>
    <rPh sb="11" eb="14">
      <t>ショウガクキン</t>
    </rPh>
    <rPh sb="15" eb="17">
      <t>ジュキュウ</t>
    </rPh>
    <phoneticPr fontId="16"/>
  </si>
  <si>
    <t>※ 本制度の月額を超える奨学金との併給は認められません</t>
    <phoneticPr fontId="16"/>
  </si>
  <si>
    <t>＜大学院生＞</t>
    <rPh sb="1" eb="3">
      <t>ダイガク</t>
    </rPh>
    <rPh sb="3" eb="5">
      <t>インセイ</t>
    </rPh>
    <phoneticPr fontId="16"/>
  </si>
  <si>
    <t>※2021年中の所得を確認します。所得証明書（市町村発行）の写し，所得がない場合は非課税証明書（市町村発行）の 写し等の提出してください。
※必要に応じて給与所得者の場合は源泉徴収票の写し。給与所得者以外の場合は確定申告書（第一表と第二表）の税務署の受付印があるもの（いずれも直近のもの）の（控）写し，「e-Tax」の場合は，「受信通知」または「即 時通知」の写し，など追加提出をお願いすることがあります。</t>
    <phoneticPr fontId="16"/>
  </si>
  <si>
    <t>参考：【大学院生】収入・所得の上限額の目安</t>
    <rPh sb="4" eb="7">
      <t>ダイガクイン</t>
    </rPh>
    <rPh sb="7" eb="8">
      <t>セイ</t>
    </rPh>
    <phoneticPr fontId="16"/>
  </si>
  <si>
    <t>修士・博士前期課程・専門職大学院（法科大学院を含む）</t>
    <phoneticPr fontId="16"/>
  </si>
  <si>
    <t>金額</t>
    <rPh sb="0" eb="2">
      <t>キンガク</t>
    </rPh>
    <phoneticPr fontId="16"/>
  </si>
  <si>
    <t>536万円</t>
    <phoneticPr fontId="16"/>
  </si>
  <si>
    <t>718万円</t>
  </si>
  <si>
    <r>
      <rPr>
        <sz val="10"/>
        <color rgb="FF444444"/>
        <rFont val="ＭＳ ゴシック"/>
        <family val="3"/>
        <charset val="128"/>
      </rPr>
      <t>博士後期課程・博士医・歯・獣医・薬（</t>
    </r>
    <r>
      <rPr>
        <sz val="10"/>
        <color rgb="FF444444"/>
        <rFont val="Arial"/>
        <family val="3"/>
      </rPr>
      <t>6</t>
    </r>
    <r>
      <rPr>
        <sz val="10"/>
        <color rgb="FF444444"/>
        <rFont val="ＭＳ ゴシック"/>
        <family val="3"/>
        <charset val="128"/>
      </rPr>
      <t>年制学部卒）学課程</t>
    </r>
    <phoneticPr fontId="16"/>
  </si>
  <si>
    <t>父母等からの援助（仕送り等）</t>
    <rPh sb="0" eb="2">
      <t>フボ</t>
    </rPh>
    <rPh sb="2" eb="3">
      <t>ナド</t>
    </rPh>
    <rPh sb="6" eb="8">
      <t>エンジョ</t>
    </rPh>
    <rPh sb="9" eb="11">
      <t>シオクリ</t>
    </rPh>
    <rPh sb="12" eb="13">
      <t>ナド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</si>
</sst>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scheme val="minor"/>
    </font>
    <font>
      <sz val="11"/>
      <color theme="1"/>
      <name val="Calibri"/>
      <family val="2"/>
      <charset val="128"/>
      <scheme val="minor"/>
    </font>
    <font>
      <sz val="9"/>
      <color theme="1"/>
      <name val="游ゴシック"/>
      <family val="3"/>
      <charset val="128"/>
    </font>
    <font>
      <sz val="11"/>
      <name val="Calibri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u/>
      <sz val="11"/>
      <color theme="1"/>
      <name val="游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MS Mincho"/>
      <family val="1"/>
      <charset val="128"/>
    </font>
    <font>
      <b/>
      <sz val="14"/>
      <color rgb="FF004729"/>
      <name val="ＭＳ ゴシック"/>
      <family val="3"/>
      <charset val="128"/>
    </font>
    <font>
      <b/>
      <sz val="11"/>
      <color rgb="FF004729"/>
      <name val="ＭＳ ゴシック"/>
      <family val="3"/>
      <charset val="128"/>
    </font>
    <font>
      <b/>
      <sz val="10"/>
      <color rgb="FF444444"/>
      <name val="Arial"/>
    </font>
    <font>
      <sz val="10"/>
      <color rgb="FF44444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name val="ＭＳ 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 Medium"/>
      <family val="3"/>
      <charset val="128"/>
    </font>
    <font>
      <b/>
      <sz val="11"/>
      <color theme="1"/>
      <name val="游ゴシック"/>
      <family val="3"/>
      <charset val="128"/>
    </font>
    <font>
      <sz val="10"/>
      <color rgb="FF444444"/>
      <name val="Arial"/>
      <family val="3"/>
      <charset val="128"/>
    </font>
    <font>
      <sz val="10"/>
      <color rgb="FF444444"/>
      <name val="Arial"/>
      <family val="3"/>
    </font>
  </fonts>
  <fills count="6">
    <fill>
      <patternFill patternType="none"/>
    </fill>
    <fill>
      <patternFill patternType="gray125"/>
    </fill>
    <fill>
      <patternFill patternType="solid">
        <fgColor rgb="FFF1F7ED"/>
        <bgColor rgb="FFF1F7ED"/>
      </patternFill>
    </fill>
    <fill>
      <patternFill patternType="solid">
        <fgColor rgb="FFE2EFD9"/>
        <bgColor rgb="FFE2EFD9"/>
      </patternFill>
    </fill>
    <fill>
      <patternFill patternType="solid">
        <fgColor rgb="FFF7F9F7"/>
        <bgColor rgb="FFF7F9F7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5" fillId="0" borderId="7"/>
    <xf numFmtId="0" fontId="1" fillId="0" borderId="7">
      <alignment vertical="center"/>
    </xf>
  </cellStyleXfs>
  <cellXfs count="56">
    <xf numFmtId="0" fontId="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4" fillId="2" borderId="11" xfId="0" applyFont="1" applyFill="1" applyBorder="1" applyAlignment="1">
      <alignment vertical="center" shrinkToFit="1"/>
    </xf>
    <xf numFmtId="0" fontId="17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5" borderId="1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19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8" fillId="5" borderId="8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12" fillId="4" borderId="1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標準" xfId="0" builtinId="0"/>
    <cellStyle name="標準 2" xfId="1" xr:uid="{BA788D87-D6BA-4E73-8E1B-E3F3CC669973}"/>
    <cellStyle name="標準 3" xfId="2" xr:uid="{55AF3E69-2D1F-4E95-BAC1-51FC97C75EBD}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0"/>
          <bgColor theme="0"/>
        </patternFill>
      </fill>
    </dxf>
  </dxfs>
  <tableStyles count="1">
    <tableStyle name="（参考）流れ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F5F8-FDAF-4B9A-BFC1-C0BA676440AD}">
  <dimension ref="A1:AO958"/>
  <sheetViews>
    <sheetView tabSelected="1" workbookViewId="0">
      <selection activeCell="AO14" sqref="AO14"/>
    </sheetView>
  </sheetViews>
  <sheetFormatPr defaultColWidth="14.42578125" defaultRowHeight="15" customHeight="1"/>
  <cols>
    <col min="1" max="26" width="3.140625" style="16" customWidth="1"/>
    <col min="27" max="30" width="4" style="16" customWidth="1"/>
    <col min="31" max="34" width="2.5703125" style="16" customWidth="1"/>
    <col min="35" max="41" width="9" style="16" customWidth="1"/>
    <col min="42" max="16384" width="14.42578125" style="16"/>
  </cols>
  <sheetData>
    <row r="1" spans="1:41" ht="26.2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16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0</v>
      </c>
      <c r="T2" s="4"/>
      <c r="U2" s="13"/>
      <c r="V2" s="3" t="s">
        <v>1</v>
      </c>
      <c r="W2" s="13"/>
      <c r="X2" s="3"/>
      <c r="Y2" s="13"/>
      <c r="Z2" s="3" t="s">
        <v>2</v>
      </c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18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pans="1:41" ht="22.5" customHeight="1">
      <c r="A4" s="38" t="s">
        <v>17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2"/>
      <c r="AB4" s="2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</row>
    <row r="5" spans="1:41" ht="18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</row>
    <row r="6" spans="1:41" ht="18.75" customHeight="1">
      <c r="A6" s="2"/>
      <c r="B6" s="2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18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pans="1:41" ht="18.75" customHeight="1">
      <c r="A8" s="2"/>
      <c r="B8" s="2" t="s">
        <v>3</v>
      </c>
      <c r="C8" s="2"/>
      <c r="D8" s="39"/>
      <c r="E8" s="33"/>
      <c r="F8" s="33"/>
      <c r="G8" s="34"/>
      <c r="H8" s="2" t="s">
        <v>18</v>
      </c>
      <c r="I8" s="2"/>
      <c r="J8" s="2"/>
      <c r="K8" s="2"/>
      <c r="L8" s="11"/>
      <c r="M8" s="45"/>
      <c r="N8" s="45"/>
      <c r="O8" s="45"/>
      <c r="P8" s="20"/>
      <c r="Q8" s="20"/>
      <c r="R8" s="2" t="s">
        <v>20</v>
      </c>
      <c r="S8" s="2"/>
      <c r="T8" s="19"/>
      <c r="U8" s="15"/>
      <c r="V8" s="15"/>
      <c r="W8" s="15"/>
      <c r="X8" s="18"/>
      <c r="Y8" s="2" t="s">
        <v>1</v>
      </c>
      <c r="Z8" s="2"/>
      <c r="AA8" s="2"/>
      <c r="AB8" s="2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18.75" customHeight="1">
      <c r="A9" s="2"/>
      <c r="B9" s="2"/>
      <c r="C9" s="2"/>
      <c r="D9" s="11"/>
      <c r="E9" s="11"/>
      <c r="F9" s="11"/>
      <c r="G9" s="11"/>
      <c r="H9" s="2"/>
      <c r="I9" s="2"/>
      <c r="J9" s="2"/>
      <c r="K9" s="2"/>
      <c r="L9" s="11"/>
      <c r="M9" s="11"/>
      <c r="N9" s="11"/>
      <c r="O9" s="11"/>
      <c r="P9" s="2"/>
      <c r="Q9" s="2"/>
      <c r="R9" s="2"/>
      <c r="S9" s="2"/>
      <c r="T9" s="11"/>
      <c r="U9" s="11"/>
      <c r="V9" s="11"/>
      <c r="W9" s="11"/>
      <c r="X9" s="2"/>
      <c r="Y9" s="2"/>
      <c r="Z9" s="2"/>
      <c r="AA9" s="2"/>
      <c r="AB9" s="2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ht="18.75" customHeight="1">
      <c r="A10" s="2"/>
      <c r="B10" s="2" t="s">
        <v>4</v>
      </c>
      <c r="C10" s="2"/>
      <c r="D10" s="11"/>
      <c r="E10" s="39"/>
      <c r="F10" s="33"/>
      <c r="G10" s="33"/>
      <c r="H10" s="33"/>
      <c r="I10" s="33"/>
      <c r="J10" s="33"/>
      <c r="K10" s="33"/>
      <c r="L10" s="34"/>
      <c r="M10" s="11"/>
      <c r="N10" s="2" t="s">
        <v>5</v>
      </c>
      <c r="O10" s="11"/>
      <c r="P10" s="40"/>
      <c r="Q10" s="33"/>
      <c r="R10" s="33"/>
      <c r="S10" s="33"/>
      <c r="T10" s="33"/>
      <c r="U10" s="33"/>
      <c r="V10" s="33"/>
      <c r="W10" s="33"/>
      <c r="X10" s="33"/>
      <c r="Y10" s="34"/>
      <c r="Z10" s="2"/>
      <c r="AA10" s="2"/>
      <c r="AB10" s="2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ht="1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ht="20.25" customHeight="1">
      <c r="A12" s="2">
        <v>1</v>
      </c>
      <c r="B12" s="37" t="s">
        <v>21</v>
      </c>
      <c r="C12" s="30"/>
      <c r="D12" s="30"/>
      <c r="E12" s="30"/>
      <c r="F12" s="30"/>
      <c r="G12" s="30"/>
      <c r="H12" s="30"/>
      <c r="I12" s="30"/>
      <c r="J12" s="30"/>
      <c r="K12" s="30"/>
      <c r="L12" s="2"/>
      <c r="M12" s="2"/>
      <c r="N12" s="2"/>
      <c r="O12" s="2"/>
      <c r="P12" s="2"/>
      <c r="Q12" s="2"/>
      <c r="R12" s="2"/>
      <c r="S12" s="21"/>
      <c r="T12" s="22"/>
      <c r="U12" s="22"/>
      <c r="V12" s="22"/>
      <c r="W12" s="22"/>
      <c r="X12" s="22"/>
      <c r="Y12" s="22"/>
      <c r="Z12" s="2"/>
      <c r="AA12" s="2"/>
      <c r="AB12" s="2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3" t="s">
        <v>27</v>
      </c>
      <c r="Q14" s="23"/>
      <c r="R14" s="23"/>
      <c r="S14" s="23"/>
      <c r="T14" s="23"/>
      <c r="U14" s="46" t="s">
        <v>28</v>
      </c>
      <c r="V14" s="46"/>
      <c r="W14" s="46"/>
      <c r="X14" s="46"/>
      <c r="Y14" s="46"/>
      <c r="Z14" s="2"/>
      <c r="AA14" s="2"/>
      <c r="AB14" s="2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ht="15.75" customHeight="1">
      <c r="A15" s="2"/>
      <c r="B15" s="41" t="s">
        <v>22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3"/>
      <c r="P15" s="44" t="s">
        <v>29</v>
      </c>
      <c r="Q15" s="44"/>
      <c r="R15" s="44"/>
      <c r="S15" s="44"/>
      <c r="T15" s="44"/>
      <c r="U15" s="44" t="s">
        <v>30</v>
      </c>
      <c r="V15" s="44"/>
      <c r="W15" s="44"/>
      <c r="X15" s="44"/>
      <c r="Y15" s="44"/>
      <c r="Z15" s="2"/>
      <c r="AA15" s="2"/>
      <c r="AB15" s="2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ht="15.75" customHeight="1">
      <c r="A16" s="2"/>
      <c r="B16" s="41" t="s">
        <v>23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3"/>
      <c r="P16" s="44" t="s">
        <v>30</v>
      </c>
      <c r="Q16" s="44"/>
      <c r="R16" s="44"/>
      <c r="S16" s="44"/>
      <c r="T16" s="44"/>
      <c r="U16" s="44" t="s">
        <v>30</v>
      </c>
      <c r="V16" s="44"/>
      <c r="W16" s="44"/>
      <c r="X16" s="44"/>
      <c r="Y16" s="44"/>
      <c r="Z16" s="2"/>
      <c r="AA16" s="2"/>
      <c r="AB16" s="2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1:41" ht="15.75" customHeight="1">
      <c r="A17" s="2"/>
      <c r="B17" s="41" t="s">
        <v>24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4" t="s">
        <v>30</v>
      </c>
      <c r="Q17" s="44"/>
      <c r="R17" s="44"/>
      <c r="S17" s="44"/>
      <c r="T17" s="44"/>
      <c r="U17" s="44" t="s">
        <v>30</v>
      </c>
      <c r="V17" s="44"/>
      <c r="W17" s="44"/>
      <c r="X17" s="44"/>
      <c r="Y17" s="44"/>
      <c r="Z17" s="2"/>
      <c r="AA17" s="2"/>
      <c r="AB17" s="2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ht="15.75" customHeight="1">
      <c r="A18" s="2"/>
      <c r="B18" s="41" t="s">
        <v>25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4" t="s">
        <v>30</v>
      </c>
      <c r="Q18" s="44"/>
      <c r="R18" s="44"/>
      <c r="S18" s="44"/>
      <c r="T18" s="44"/>
      <c r="U18" s="44" t="s">
        <v>30</v>
      </c>
      <c r="V18" s="44"/>
      <c r="W18" s="44"/>
      <c r="X18" s="44"/>
      <c r="Y18" s="44"/>
      <c r="Z18" s="2"/>
      <c r="AA18" s="2"/>
      <c r="AB18" s="2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15.75" customHeight="1">
      <c r="A19" s="2"/>
      <c r="B19" s="53" t="s">
        <v>26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5"/>
      <c r="P19" s="44" t="s">
        <v>30</v>
      </c>
      <c r="Q19" s="44"/>
      <c r="R19" s="44"/>
      <c r="S19" s="44"/>
      <c r="T19" s="44"/>
      <c r="U19" s="44" t="s">
        <v>30</v>
      </c>
      <c r="V19" s="44"/>
      <c r="W19" s="44"/>
      <c r="X19" s="44"/>
      <c r="Y19" s="44"/>
      <c r="Z19" s="2"/>
      <c r="AA19" s="2"/>
      <c r="AB19" s="2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</row>
    <row r="20" spans="1:41" s="17" customFormat="1" ht="15.75" customHeight="1">
      <c r="A20" s="2"/>
      <c r="B20" s="41" t="s">
        <v>44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3"/>
      <c r="P20" s="44" t="s">
        <v>30</v>
      </c>
      <c r="Q20" s="44"/>
      <c r="R20" s="44"/>
      <c r="S20" s="44"/>
      <c r="T20" s="44"/>
      <c r="U20" s="44" t="s">
        <v>30</v>
      </c>
      <c r="V20" s="44"/>
      <c r="W20" s="44"/>
      <c r="X20" s="44"/>
      <c r="Y20" s="44"/>
      <c r="Z20" s="2"/>
      <c r="AA20" s="2"/>
      <c r="AB20" s="2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</row>
    <row r="21" spans="1:4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</row>
    <row r="22" spans="1:41" ht="15.75" customHeight="1">
      <c r="A22" s="2">
        <v>2</v>
      </c>
      <c r="B22" s="2" t="s">
        <v>31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</row>
    <row r="23" spans="1:41" ht="15.75" customHeight="1">
      <c r="A23" s="2"/>
      <c r="B23" s="2"/>
      <c r="C23" s="2" t="s">
        <v>32</v>
      </c>
      <c r="D23" s="2"/>
      <c r="E23" s="2"/>
      <c r="F23" s="2"/>
      <c r="G23" s="2"/>
      <c r="H23" s="2"/>
      <c r="I23" s="31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8"/>
      <c r="W23" s="2"/>
      <c r="X23" s="2"/>
      <c r="Y23" s="2"/>
      <c r="Z23" s="2"/>
      <c r="AA23" s="2"/>
      <c r="AB23" s="2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15.75" customHeight="1">
      <c r="A24" s="2"/>
      <c r="B24" s="2"/>
      <c r="C24" s="2"/>
      <c r="D24" s="2"/>
      <c r="E24" s="2"/>
      <c r="F24" s="2"/>
      <c r="G24" s="2"/>
      <c r="H24" s="2"/>
      <c r="I24" s="24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2"/>
      <c r="X24" s="2"/>
      <c r="Y24" s="2"/>
      <c r="Z24" s="2"/>
      <c r="AA24" s="2"/>
      <c r="AB24" s="2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1:41" ht="18.75" customHeight="1">
      <c r="A25" s="2">
        <v>3</v>
      </c>
      <c r="B25" s="2" t="s">
        <v>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18.75" customHeight="1">
      <c r="A26" s="2"/>
      <c r="B26" s="2"/>
      <c r="C26" s="2" t="s">
        <v>34</v>
      </c>
      <c r="D26" s="2"/>
      <c r="E26" s="2"/>
      <c r="F26" s="2"/>
      <c r="G26" s="2"/>
      <c r="H26" s="2"/>
      <c r="I26" s="2"/>
      <c r="J26" s="2"/>
      <c r="K26" s="2"/>
      <c r="L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18.75" customHeight="1">
      <c r="A27" s="2"/>
      <c r="B27" s="2"/>
      <c r="C27" s="10"/>
      <c r="D27" s="2"/>
      <c r="E27" s="2"/>
      <c r="F27" s="2"/>
      <c r="G27" s="2"/>
      <c r="H27" s="2"/>
      <c r="I27" s="2"/>
      <c r="J27" s="2"/>
      <c r="K27" s="2"/>
      <c r="L27" s="2"/>
      <c r="M27" s="31" t="s">
        <v>6</v>
      </c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8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18.75" customHeight="1">
      <c r="A28" s="2"/>
      <c r="B28" s="2"/>
      <c r="C28" s="2" t="s">
        <v>12</v>
      </c>
      <c r="D28" s="2"/>
      <c r="E28" s="2"/>
      <c r="F28" s="2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"/>
      <c r="S28" s="2" t="s">
        <v>13</v>
      </c>
      <c r="T28" s="2"/>
      <c r="U28" s="2"/>
      <c r="V28" s="36"/>
      <c r="W28" s="36"/>
      <c r="X28" s="36"/>
      <c r="Y28" s="36"/>
      <c r="Z28" s="36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18.75" customHeight="1">
      <c r="A29" s="2"/>
      <c r="B29" s="2"/>
      <c r="C29" s="2" t="s">
        <v>12</v>
      </c>
      <c r="D29" s="2"/>
      <c r="E29" s="2"/>
      <c r="F29" s="2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2"/>
      <c r="S29" s="2" t="s">
        <v>13</v>
      </c>
      <c r="T29" s="2"/>
      <c r="U29" s="2"/>
      <c r="V29" s="36"/>
      <c r="W29" s="36"/>
      <c r="X29" s="36"/>
      <c r="Y29" s="36"/>
      <c r="Z29" s="36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18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18.75" customHeight="1">
      <c r="A31" s="2">
        <v>4</v>
      </c>
      <c r="B31" s="2" t="s">
        <v>14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8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31" t="s">
        <v>6</v>
      </c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8.75" customHeight="1">
      <c r="A33" s="2"/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32"/>
      <c r="T33" s="33"/>
      <c r="U33" s="33"/>
      <c r="V33" s="33"/>
      <c r="W33" s="33"/>
      <c r="X33" s="33"/>
      <c r="Y33" s="34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8.75" customHeight="1">
      <c r="A34" s="2"/>
      <c r="B34" s="2"/>
      <c r="C34" s="2" t="s">
        <v>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2"/>
      <c r="T34" s="33"/>
      <c r="U34" s="33"/>
      <c r="V34" s="33"/>
      <c r="W34" s="33"/>
      <c r="X34" s="33"/>
      <c r="Y34" s="34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8.75" customHeight="1">
      <c r="A35" s="2"/>
      <c r="B35" s="2"/>
      <c r="C35" s="2" t="s">
        <v>35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12"/>
      <c r="U35" s="12"/>
      <c r="V35" s="12"/>
      <c r="W35" s="12"/>
      <c r="X35" s="12"/>
      <c r="Y35" s="1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8.75" customHeight="1">
      <c r="A36" s="2"/>
      <c r="B36" s="2"/>
      <c r="C36" s="2" t="s">
        <v>19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12"/>
      <c r="U36" s="12"/>
      <c r="V36" s="12"/>
      <c r="W36" s="12"/>
      <c r="X36" s="12"/>
      <c r="Y36" s="1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8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12"/>
      <c r="U37" s="12"/>
      <c r="V37" s="12"/>
      <c r="W37" s="12"/>
      <c r="X37" s="12"/>
      <c r="Y37" s="1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8.75" customHeight="1">
      <c r="A38" s="2">
        <v>5</v>
      </c>
      <c r="B38" s="2" t="s">
        <v>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8.75" customHeight="1">
      <c r="A39" s="2"/>
      <c r="B39" s="2" t="s">
        <v>36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8.75" customHeight="1">
      <c r="A40" s="2"/>
      <c r="B40" s="2"/>
      <c r="C40" s="6" t="s">
        <v>15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6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5.75" customHeight="1">
      <c r="A41" s="2"/>
      <c r="B41" s="2"/>
      <c r="C41" s="1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83.25" customHeight="1">
      <c r="A42" s="2"/>
      <c r="B42" s="29" t="s">
        <v>37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0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8.75" customHeight="1">
      <c r="A44" s="7" t="s">
        <v>38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8.75" customHeight="1">
      <c r="A45" s="2"/>
      <c r="B45" s="8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8.75" customHeight="1">
      <c r="A46" s="2"/>
      <c r="B46" s="49" t="s">
        <v>10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 t="s">
        <v>40</v>
      </c>
      <c r="W46" s="51"/>
      <c r="X46" s="5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8.75" customHeight="1">
      <c r="A47" s="2"/>
      <c r="B47" s="47" t="s">
        <v>39</v>
      </c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25" t="s">
        <v>41</v>
      </c>
      <c r="W47" s="25"/>
      <c r="X47" s="25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8.75" customHeight="1">
      <c r="A48" s="2"/>
      <c r="B48" s="48" t="s">
        <v>43</v>
      </c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26" t="s">
        <v>42</v>
      </c>
      <c r="W48" s="25"/>
      <c r="X48" s="25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8.75" customHeight="1">
      <c r="A49" s="2"/>
      <c r="B49" s="9" t="s">
        <v>11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8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8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8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8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8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8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8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8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8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8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8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8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8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8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8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8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8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8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8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8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8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8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8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8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8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8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8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8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8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8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8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8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8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8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8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8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8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8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8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8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8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8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8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8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8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18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8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8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8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8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8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8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8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8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8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8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8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8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8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8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8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8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8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8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8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8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8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8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8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8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8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8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8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8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8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8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8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8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8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8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8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8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8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18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8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18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8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18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8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8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8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8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8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8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8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8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8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8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8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8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18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8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18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</row>
    <row r="153" spans="1:41" ht="18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</row>
    <row r="154" spans="1:41" ht="18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</row>
    <row r="155" spans="1:41" ht="18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</row>
    <row r="156" spans="1:41" ht="18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</row>
    <row r="157" spans="1:41" ht="18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</row>
    <row r="158" spans="1:41" ht="18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</row>
    <row r="159" spans="1:41" ht="18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</row>
    <row r="160" spans="1:41" ht="18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</row>
    <row r="161" spans="1:41" ht="18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8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8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8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8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8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8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8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8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8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8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8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8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8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8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8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8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8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8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8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8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8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8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18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1" ht="18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8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8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8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8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8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8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8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1" ht="18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1" ht="18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1" ht="18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1" ht="18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1" ht="18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</row>
    <row r="198" spans="1:41" ht="18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</row>
    <row r="199" spans="1:41" ht="18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</row>
    <row r="200" spans="1:41" ht="18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</row>
    <row r="201" spans="1:41" ht="18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</row>
    <row r="202" spans="1:41" ht="18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</row>
    <row r="203" spans="1:41" ht="18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</row>
    <row r="204" spans="1:41" ht="18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</row>
    <row r="205" spans="1:41" ht="18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</row>
    <row r="206" spans="1:41" ht="18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</row>
    <row r="207" spans="1:41" ht="18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</row>
    <row r="208" spans="1:41" ht="18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</row>
    <row r="209" spans="1:41" ht="18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</row>
    <row r="210" spans="1:41" ht="18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</row>
    <row r="211" spans="1:41" ht="18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</row>
    <row r="212" spans="1:41" ht="18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</row>
    <row r="213" spans="1:41" ht="18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</row>
    <row r="214" spans="1:41" ht="18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</row>
    <row r="215" spans="1:41" ht="18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</row>
    <row r="216" spans="1:41" ht="18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</row>
    <row r="217" spans="1:41" ht="18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</row>
    <row r="218" spans="1:41" ht="18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</row>
    <row r="219" spans="1:41" ht="18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</row>
    <row r="220" spans="1:41" ht="18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</row>
    <row r="221" spans="1:41" ht="18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</row>
    <row r="222" spans="1:41" ht="18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</row>
    <row r="223" spans="1:41" ht="18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</row>
    <row r="224" spans="1:41" ht="18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</row>
    <row r="225" spans="1:41" ht="18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</row>
    <row r="226" spans="1:41" ht="18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</row>
    <row r="227" spans="1:41" ht="18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</row>
    <row r="228" spans="1:41" ht="18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</row>
    <row r="229" spans="1:41" ht="18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</row>
    <row r="230" spans="1:41" ht="18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</row>
    <row r="231" spans="1:41" ht="18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</row>
    <row r="232" spans="1:41" ht="18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</row>
    <row r="233" spans="1:41" ht="18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</row>
    <row r="234" spans="1:41" ht="18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</row>
    <row r="235" spans="1:41" ht="18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</row>
    <row r="236" spans="1:41" ht="18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ht="18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ht="18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ht="18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ht="18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ht="18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ht="18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ht="18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ht="18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ht="18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ht="18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ht="18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ht="18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ht="18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ht="18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ht="18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  <row r="252" spans="1:41" ht="18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</row>
    <row r="253" spans="1:41" ht="18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</row>
    <row r="254" spans="1:41" ht="18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</row>
    <row r="255" spans="1:41" ht="18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</row>
    <row r="256" spans="1:41" ht="18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</row>
    <row r="257" spans="1:41" ht="18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</row>
    <row r="258" spans="1:41" ht="18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</row>
    <row r="259" spans="1:41" ht="18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</row>
    <row r="260" spans="1:41" ht="18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</row>
    <row r="261" spans="1:41" ht="18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</row>
    <row r="262" spans="1:41" ht="18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</row>
    <row r="263" spans="1:41" ht="18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</row>
    <row r="264" spans="1:41" ht="18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</row>
    <row r="265" spans="1:41" ht="18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</row>
    <row r="266" spans="1:41" ht="18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</row>
    <row r="267" spans="1:41" ht="18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</row>
    <row r="268" spans="1:41" ht="18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</row>
    <row r="269" spans="1:41" ht="18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</row>
    <row r="270" spans="1:41" ht="18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</row>
    <row r="271" spans="1:41" ht="18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</row>
    <row r="272" spans="1:41" ht="18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</row>
    <row r="273" spans="1:41" ht="18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</row>
    <row r="274" spans="1:41" ht="18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</row>
    <row r="275" spans="1:41" ht="18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</row>
    <row r="276" spans="1:41" ht="18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</row>
    <row r="277" spans="1:41" ht="18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</row>
    <row r="278" spans="1:41" ht="18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</row>
    <row r="279" spans="1:41" ht="18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</row>
    <row r="280" spans="1:41" ht="18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</row>
    <row r="281" spans="1:41" ht="18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</row>
    <row r="282" spans="1:41" ht="18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</row>
    <row r="283" spans="1:41" ht="18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</row>
    <row r="284" spans="1:41" ht="18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</row>
    <row r="285" spans="1:41" ht="18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</row>
    <row r="286" spans="1:41" ht="18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</row>
    <row r="287" spans="1:41" ht="18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</row>
    <row r="288" spans="1:41" ht="18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</row>
    <row r="289" spans="1:41" ht="18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</row>
    <row r="290" spans="1:41" ht="18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</row>
    <row r="291" spans="1:41" ht="18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</row>
    <row r="292" spans="1:41" ht="18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</row>
    <row r="293" spans="1:41" ht="18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</row>
    <row r="294" spans="1:41" ht="18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</row>
    <row r="295" spans="1:41" ht="18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</row>
    <row r="296" spans="1:41" ht="18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</row>
    <row r="297" spans="1:41" ht="18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</row>
    <row r="298" spans="1:41" ht="18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</row>
    <row r="299" spans="1:41" ht="18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</row>
    <row r="300" spans="1:41" ht="18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</row>
    <row r="301" spans="1:41" ht="18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</row>
    <row r="302" spans="1:41" ht="18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</row>
    <row r="303" spans="1:41" ht="18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</row>
    <row r="304" spans="1:41" ht="18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</row>
    <row r="305" spans="1:41" ht="18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</row>
    <row r="306" spans="1:41" ht="18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</row>
    <row r="307" spans="1:41" ht="18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</row>
    <row r="308" spans="1:41" ht="18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</row>
    <row r="309" spans="1:41" ht="18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</row>
    <row r="310" spans="1:41" ht="18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</row>
    <row r="311" spans="1:41" ht="18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</row>
    <row r="312" spans="1:41" ht="18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</row>
    <row r="313" spans="1:41" ht="18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</row>
    <row r="314" spans="1:41" ht="18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</row>
    <row r="315" spans="1:41" ht="18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</row>
    <row r="316" spans="1:41" ht="18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</row>
    <row r="317" spans="1:41" ht="18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</row>
    <row r="318" spans="1:41" ht="18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</row>
    <row r="319" spans="1:41" ht="18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</row>
    <row r="320" spans="1:41" ht="18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</row>
    <row r="321" spans="1:41" ht="18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</row>
    <row r="322" spans="1:41" ht="18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</row>
    <row r="323" spans="1:41" ht="18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</row>
    <row r="324" spans="1:41" ht="18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</row>
    <row r="325" spans="1:41" ht="18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</row>
    <row r="326" spans="1:41" ht="18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</row>
    <row r="327" spans="1:41" ht="18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</row>
    <row r="328" spans="1:41" ht="18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</row>
    <row r="329" spans="1:41" ht="18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</row>
    <row r="330" spans="1:41" ht="18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</row>
    <row r="331" spans="1:41" ht="18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</row>
    <row r="332" spans="1:41" ht="18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</row>
    <row r="333" spans="1:41" ht="18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</row>
    <row r="334" spans="1:41" ht="18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</row>
    <row r="335" spans="1:41" ht="18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</row>
    <row r="336" spans="1:41" ht="18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</row>
    <row r="337" spans="1:41" ht="18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</row>
    <row r="338" spans="1:41" ht="18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</row>
    <row r="339" spans="1:41" ht="18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</row>
    <row r="340" spans="1:41" ht="18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</row>
    <row r="341" spans="1:41" ht="18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</row>
    <row r="342" spans="1:41" ht="18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</row>
    <row r="343" spans="1:41" ht="18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</row>
    <row r="344" spans="1:41" ht="18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</row>
    <row r="345" spans="1:41" ht="18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</row>
    <row r="346" spans="1:41" ht="18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</row>
    <row r="347" spans="1:41" ht="18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</row>
    <row r="348" spans="1:41" ht="18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</row>
    <row r="349" spans="1:41" ht="18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</row>
    <row r="350" spans="1:41" ht="18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</row>
    <row r="351" spans="1:41" ht="18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</row>
    <row r="352" spans="1:41" ht="18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</row>
    <row r="353" spans="1:41" ht="18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</row>
    <row r="354" spans="1:41" ht="18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</row>
    <row r="355" spans="1:41" ht="18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</row>
    <row r="356" spans="1:41" ht="18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</row>
    <row r="357" spans="1:41" ht="18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</row>
    <row r="358" spans="1:41" ht="18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</row>
    <row r="359" spans="1:41" ht="18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</row>
    <row r="360" spans="1:41" ht="18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</row>
    <row r="361" spans="1:41" ht="18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</row>
    <row r="362" spans="1:41" ht="18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</row>
    <row r="363" spans="1:41" ht="18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</row>
    <row r="364" spans="1:41" ht="18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</row>
    <row r="365" spans="1:41" ht="18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</row>
    <row r="366" spans="1:41" ht="18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</row>
    <row r="367" spans="1:41" ht="18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</row>
    <row r="368" spans="1:41" ht="18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</row>
    <row r="369" spans="1:41" ht="18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</row>
    <row r="370" spans="1:41" ht="18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</row>
    <row r="371" spans="1:41" ht="18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</row>
    <row r="372" spans="1:41" ht="18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</row>
    <row r="373" spans="1:41" ht="18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</row>
    <row r="374" spans="1:41" ht="18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</row>
    <row r="375" spans="1:41" ht="18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</row>
    <row r="376" spans="1:41" ht="18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</row>
    <row r="377" spans="1:41" ht="18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</row>
    <row r="378" spans="1:41" ht="18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</row>
    <row r="379" spans="1:41" ht="18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</row>
    <row r="380" spans="1:41" ht="18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</row>
    <row r="381" spans="1:41" ht="18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</row>
    <row r="382" spans="1:41" ht="18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</row>
    <row r="383" spans="1:41" ht="18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</row>
    <row r="384" spans="1:41" ht="18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</row>
    <row r="385" spans="1:41" ht="18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</row>
    <row r="386" spans="1:41" ht="18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</row>
    <row r="387" spans="1:41" ht="18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</row>
    <row r="388" spans="1:41" ht="18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</row>
    <row r="389" spans="1:41" ht="18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</row>
    <row r="390" spans="1:41" ht="18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</row>
    <row r="391" spans="1:41" ht="18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</row>
    <row r="392" spans="1:41" ht="18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</row>
    <row r="393" spans="1:41" ht="18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</row>
    <row r="394" spans="1:41" ht="18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</row>
    <row r="395" spans="1:41" ht="18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</row>
    <row r="396" spans="1:41" ht="18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</row>
    <row r="397" spans="1:41" ht="18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</row>
    <row r="398" spans="1:41" ht="18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</row>
    <row r="399" spans="1:41" ht="18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</row>
    <row r="400" spans="1:41" ht="18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</row>
    <row r="401" spans="1:41" ht="18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</row>
    <row r="402" spans="1:41" ht="18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</row>
    <row r="403" spans="1:41" ht="18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</row>
    <row r="404" spans="1:41" ht="18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</row>
    <row r="405" spans="1:41" ht="18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</row>
    <row r="406" spans="1:41" ht="18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</row>
    <row r="407" spans="1:41" ht="18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</row>
    <row r="408" spans="1:41" ht="18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</row>
    <row r="409" spans="1:41" ht="18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</row>
    <row r="410" spans="1:41" ht="18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</row>
    <row r="411" spans="1:41" ht="18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</row>
    <row r="412" spans="1:41" ht="18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</row>
    <row r="413" spans="1:41" ht="18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</row>
    <row r="414" spans="1:41" ht="18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</row>
    <row r="415" spans="1:41" ht="18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</row>
    <row r="416" spans="1:41" ht="18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</row>
    <row r="417" spans="1:41" ht="18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</row>
    <row r="418" spans="1:41" ht="18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</row>
    <row r="419" spans="1:41" ht="18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</row>
    <row r="420" spans="1:41" ht="18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</row>
    <row r="421" spans="1:41" ht="18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</row>
    <row r="422" spans="1:41" ht="18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</row>
    <row r="423" spans="1:41" ht="18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</row>
    <row r="424" spans="1:41" ht="18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</row>
    <row r="425" spans="1:41" ht="18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</row>
    <row r="426" spans="1:41" ht="18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</row>
    <row r="427" spans="1:41" ht="18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</row>
    <row r="428" spans="1:41" ht="18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</row>
    <row r="429" spans="1:41" ht="18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</row>
    <row r="430" spans="1:41" ht="18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</row>
    <row r="431" spans="1:41" ht="18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</row>
    <row r="432" spans="1:41" ht="18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</row>
    <row r="433" spans="1:41" ht="18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</row>
    <row r="434" spans="1:41" ht="18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</row>
    <row r="435" spans="1:41" ht="18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</row>
    <row r="436" spans="1:41" ht="18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</row>
    <row r="437" spans="1:41" ht="18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</row>
    <row r="438" spans="1:41" ht="18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</row>
    <row r="439" spans="1:41" ht="18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</row>
    <row r="440" spans="1:41" ht="18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</row>
    <row r="441" spans="1:41" ht="18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</row>
    <row r="442" spans="1:41" ht="18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</row>
    <row r="443" spans="1:41" ht="18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</row>
    <row r="444" spans="1:41" ht="18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</row>
    <row r="445" spans="1:41" ht="18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</row>
    <row r="446" spans="1:41" ht="18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</row>
    <row r="447" spans="1:41" ht="18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</row>
    <row r="448" spans="1:41" ht="18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</row>
    <row r="449" spans="1:41" ht="18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</row>
    <row r="450" spans="1:41" ht="18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</row>
    <row r="451" spans="1:41" ht="18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</row>
    <row r="452" spans="1:41" ht="18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</row>
    <row r="453" spans="1:41" ht="18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</row>
    <row r="454" spans="1:41" ht="18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</row>
    <row r="455" spans="1:41" ht="18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</row>
    <row r="456" spans="1:41" ht="18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</row>
    <row r="457" spans="1:41" ht="18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</row>
    <row r="458" spans="1:41" ht="18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</row>
    <row r="459" spans="1:41" ht="18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</row>
    <row r="460" spans="1:41" ht="18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</row>
    <row r="461" spans="1:41" ht="18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</row>
    <row r="462" spans="1:41" ht="18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</row>
    <row r="463" spans="1:41" ht="18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</row>
    <row r="464" spans="1:41" ht="18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</row>
    <row r="465" spans="1:41" ht="18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</row>
    <row r="466" spans="1:41" ht="18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</row>
    <row r="467" spans="1:41" ht="18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</row>
    <row r="468" spans="1:41" ht="18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</row>
    <row r="469" spans="1:41" ht="18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</row>
    <row r="470" spans="1:41" ht="18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</row>
    <row r="471" spans="1:41" ht="18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</row>
    <row r="472" spans="1:41" ht="18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</row>
    <row r="473" spans="1:41" ht="18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</row>
    <row r="474" spans="1:41" ht="18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</row>
    <row r="475" spans="1:41" ht="18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</row>
    <row r="476" spans="1:41" ht="18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</row>
    <row r="477" spans="1:41" ht="18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</row>
    <row r="478" spans="1:41" ht="18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</row>
    <row r="479" spans="1:41" ht="18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</row>
    <row r="480" spans="1:41" ht="18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</row>
    <row r="481" spans="1:41" ht="18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</row>
    <row r="482" spans="1:41" ht="18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</row>
    <row r="483" spans="1:41" ht="18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</row>
    <row r="484" spans="1:41" ht="18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</row>
    <row r="485" spans="1:41" ht="18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</row>
    <row r="486" spans="1:41" ht="18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</row>
    <row r="487" spans="1:41" ht="18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</row>
    <row r="488" spans="1:41" ht="18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</row>
    <row r="489" spans="1:41" ht="18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</row>
    <row r="490" spans="1:41" ht="18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</row>
    <row r="491" spans="1:41" ht="18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</row>
    <row r="492" spans="1:41" ht="18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</row>
    <row r="493" spans="1:41" ht="18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</row>
    <row r="494" spans="1:41" ht="18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</row>
    <row r="495" spans="1:41" ht="18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</row>
    <row r="496" spans="1:41" ht="18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</row>
    <row r="497" spans="1:41" ht="18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</row>
    <row r="498" spans="1:41" ht="18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</row>
    <row r="499" spans="1:41" ht="18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</row>
    <row r="500" spans="1:41" ht="18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</row>
    <row r="501" spans="1:41" ht="18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</row>
    <row r="502" spans="1:41" ht="18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</row>
    <row r="503" spans="1:41" ht="18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</row>
    <row r="504" spans="1:41" ht="18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</row>
    <row r="505" spans="1:41" ht="18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</row>
    <row r="506" spans="1:41" ht="18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</row>
    <row r="507" spans="1:41" ht="18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</row>
    <row r="508" spans="1:41" ht="18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</row>
    <row r="509" spans="1:41" ht="18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</row>
    <row r="510" spans="1:41" ht="18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</row>
    <row r="511" spans="1:41" ht="18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</row>
    <row r="512" spans="1:41" ht="18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</row>
    <row r="513" spans="1:41" ht="18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</row>
    <row r="514" spans="1:41" ht="18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</row>
    <row r="515" spans="1:41" ht="18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</row>
    <row r="516" spans="1:41" ht="18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</row>
    <row r="517" spans="1:41" ht="18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</row>
    <row r="518" spans="1:41" ht="18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</row>
    <row r="519" spans="1:41" ht="18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</row>
    <row r="520" spans="1:41" ht="18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</row>
    <row r="521" spans="1:41" ht="18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</row>
    <row r="522" spans="1:41" ht="18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</row>
    <row r="523" spans="1:41" ht="18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</row>
    <row r="524" spans="1:41" ht="18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</row>
    <row r="525" spans="1:41" ht="18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</row>
    <row r="526" spans="1:41" ht="18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</row>
    <row r="527" spans="1:41" ht="18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</row>
    <row r="528" spans="1:41" ht="18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</row>
    <row r="529" spans="1:41" ht="18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</row>
    <row r="530" spans="1:41" ht="18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</row>
    <row r="531" spans="1:41" ht="18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</row>
    <row r="532" spans="1:41" ht="18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</row>
    <row r="533" spans="1:41" ht="18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</row>
    <row r="534" spans="1:41" ht="18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</row>
    <row r="535" spans="1:41" ht="18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</row>
    <row r="536" spans="1:41" ht="18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</row>
    <row r="537" spans="1:41" ht="18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</row>
    <row r="538" spans="1:41" ht="18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</row>
    <row r="539" spans="1:41" ht="18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</row>
    <row r="540" spans="1:41" ht="18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</row>
    <row r="541" spans="1:41" ht="18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</row>
    <row r="542" spans="1:41" ht="18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</row>
    <row r="543" spans="1:41" ht="18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</row>
    <row r="544" spans="1:41" ht="18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</row>
    <row r="545" spans="1:41" ht="18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</row>
    <row r="546" spans="1:41" ht="18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</row>
    <row r="547" spans="1:41" ht="18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</row>
    <row r="548" spans="1:41" ht="18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</row>
    <row r="549" spans="1:41" ht="18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</row>
    <row r="550" spans="1:41" ht="18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</row>
    <row r="551" spans="1:41" ht="18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</row>
    <row r="552" spans="1:41" ht="18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</row>
    <row r="553" spans="1:41" ht="18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</row>
    <row r="554" spans="1:41" ht="18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</row>
    <row r="555" spans="1:41" ht="18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</row>
    <row r="556" spans="1:41" ht="18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</row>
    <row r="557" spans="1:41" ht="18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</row>
    <row r="558" spans="1:41" ht="18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</row>
    <row r="559" spans="1:41" ht="18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</row>
    <row r="560" spans="1:41" ht="18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</row>
    <row r="561" spans="1:41" ht="18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</row>
    <row r="562" spans="1:41" ht="18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</row>
    <row r="563" spans="1:41" ht="18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</row>
    <row r="564" spans="1:41" ht="18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</row>
    <row r="565" spans="1:41" ht="18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</row>
    <row r="566" spans="1:41" ht="18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</row>
    <row r="567" spans="1:41" ht="18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</row>
    <row r="568" spans="1:41" ht="18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</row>
    <row r="569" spans="1:41" ht="18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</row>
    <row r="570" spans="1:41" ht="18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</row>
    <row r="571" spans="1:41" ht="18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</row>
    <row r="572" spans="1:41" ht="18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</row>
    <row r="573" spans="1:41" ht="18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</row>
    <row r="574" spans="1:41" ht="18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</row>
    <row r="575" spans="1:41" ht="18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</row>
    <row r="576" spans="1:41" ht="18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</row>
    <row r="577" spans="1:41" ht="18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</row>
    <row r="578" spans="1:41" ht="18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</row>
    <row r="579" spans="1:41" ht="18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</row>
    <row r="580" spans="1:41" ht="18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</row>
    <row r="581" spans="1:41" ht="18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</row>
    <row r="582" spans="1:41" ht="18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</row>
    <row r="583" spans="1:41" ht="18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</row>
    <row r="584" spans="1:41" ht="18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</row>
    <row r="585" spans="1:41" ht="18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</row>
    <row r="586" spans="1:41" ht="18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</row>
    <row r="587" spans="1:41" ht="18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</row>
    <row r="588" spans="1:41" ht="18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</row>
    <row r="589" spans="1:41" ht="18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</row>
    <row r="590" spans="1:41" ht="18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</row>
    <row r="591" spans="1:41" ht="18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</row>
    <row r="592" spans="1:41" ht="18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</row>
    <row r="593" spans="1:41" ht="18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</row>
    <row r="594" spans="1:41" ht="18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</row>
    <row r="595" spans="1:41" ht="18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</row>
    <row r="596" spans="1:41" ht="18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</row>
    <row r="597" spans="1:41" ht="18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</row>
    <row r="598" spans="1:41" ht="18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</row>
    <row r="599" spans="1:41" ht="18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</row>
    <row r="600" spans="1:41" ht="18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</row>
    <row r="601" spans="1:41" ht="18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</row>
    <row r="602" spans="1:41" ht="18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</row>
    <row r="603" spans="1:41" ht="18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</row>
    <row r="604" spans="1:41" ht="18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</row>
    <row r="605" spans="1:41" ht="18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</row>
    <row r="606" spans="1:41" ht="18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</row>
    <row r="607" spans="1:41" ht="18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</row>
    <row r="608" spans="1:41" ht="18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</row>
    <row r="609" spans="1:41" ht="18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</row>
    <row r="610" spans="1:41" ht="18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</row>
    <row r="611" spans="1:41" ht="18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</row>
    <row r="612" spans="1:41" ht="18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</row>
    <row r="613" spans="1:41" ht="18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</row>
    <row r="614" spans="1:41" ht="18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</row>
    <row r="615" spans="1:41" ht="18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</row>
    <row r="616" spans="1:41" ht="18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</row>
    <row r="617" spans="1:41" ht="18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</row>
    <row r="618" spans="1:41" ht="18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</row>
    <row r="619" spans="1:41" ht="18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</row>
    <row r="620" spans="1:41" ht="18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</row>
    <row r="621" spans="1:41" ht="18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</row>
    <row r="622" spans="1:41" ht="18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</row>
    <row r="623" spans="1:41" ht="18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</row>
    <row r="624" spans="1:41" ht="18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</row>
    <row r="625" spans="1:41" ht="18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</row>
    <row r="626" spans="1:41" ht="18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</row>
    <row r="627" spans="1:41" ht="18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</row>
    <row r="628" spans="1:41" ht="18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</row>
    <row r="629" spans="1:41" ht="18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</row>
    <row r="630" spans="1:41" ht="18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</row>
    <row r="631" spans="1:41" ht="18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</row>
    <row r="632" spans="1:41" ht="18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</row>
    <row r="633" spans="1:41" ht="18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</row>
    <row r="634" spans="1:41" ht="18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</row>
    <row r="635" spans="1:41" ht="18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</row>
    <row r="636" spans="1:41" ht="18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</row>
    <row r="637" spans="1:41" ht="18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</row>
    <row r="638" spans="1:41" ht="18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</row>
    <row r="639" spans="1:41" ht="18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</row>
    <row r="640" spans="1:41" ht="18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</row>
    <row r="641" spans="1:41" ht="18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</row>
    <row r="642" spans="1:41" ht="18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</row>
    <row r="643" spans="1:41" ht="18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</row>
    <row r="644" spans="1:41" ht="18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</row>
    <row r="645" spans="1:41" ht="18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</row>
    <row r="646" spans="1:41" ht="18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</row>
    <row r="647" spans="1:41" ht="18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</row>
    <row r="648" spans="1:41" ht="18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</row>
    <row r="649" spans="1:41" ht="18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</row>
    <row r="650" spans="1:41" ht="18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</row>
    <row r="651" spans="1:41" ht="18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</row>
    <row r="652" spans="1:41" ht="18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</row>
    <row r="653" spans="1:41" ht="18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</row>
    <row r="654" spans="1:41" ht="18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</row>
    <row r="655" spans="1:41" ht="18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</row>
    <row r="656" spans="1:41" ht="18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</row>
    <row r="657" spans="1:41" ht="18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</row>
    <row r="658" spans="1:41" ht="18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</row>
    <row r="659" spans="1:41" ht="18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</row>
    <row r="660" spans="1:41" ht="18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</row>
    <row r="661" spans="1:41" ht="18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</row>
    <row r="662" spans="1:41" ht="18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</row>
    <row r="663" spans="1:41" ht="18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</row>
    <row r="664" spans="1:41" ht="18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</row>
    <row r="665" spans="1:41" ht="18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</row>
    <row r="666" spans="1:41" ht="18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</row>
    <row r="667" spans="1:41" ht="18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</row>
    <row r="668" spans="1:41" ht="18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</row>
    <row r="669" spans="1:41" ht="18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</row>
    <row r="670" spans="1:41" ht="18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</row>
    <row r="671" spans="1:41" ht="18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</row>
    <row r="672" spans="1:41" ht="18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</row>
    <row r="673" spans="1:41" ht="18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</row>
    <row r="674" spans="1:41" ht="18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</row>
    <row r="675" spans="1:41" ht="18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</row>
    <row r="676" spans="1:41" ht="18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</row>
    <row r="677" spans="1:41" ht="18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</row>
    <row r="678" spans="1:41" ht="18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</row>
    <row r="679" spans="1:41" ht="18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</row>
    <row r="680" spans="1:41" ht="18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</row>
    <row r="681" spans="1:41" ht="18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</row>
    <row r="682" spans="1:41" ht="18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</row>
    <row r="683" spans="1:41" ht="18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</row>
    <row r="684" spans="1:41" ht="18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</row>
    <row r="685" spans="1:41" ht="18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</row>
    <row r="686" spans="1:41" ht="18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</row>
    <row r="687" spans="1:41" ht="18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</row>
    <row r="688" spans="1:41" ht="18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</row>
    <row r="689" spans="1:41" ht="18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</row>
    <row r="690" spans="1:41" ht="18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</row>
    <row r="691" spans="1:41" ht="18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</row>
    <row r="692" spans="1:41" ht="18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</row>
    <row r="693" spans="1:41" ht="18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</row>
    <row r="694" spans="1:41" ht="18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</row>
    <row r="695" spans="1:41" ht="18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</row>
    <row r="696" spans="1:41" ht="18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</row>
    <row r="697" spans="1:41" ht="18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</row>
    <row r="698" spans="1:41" ht="18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</row>
    <row r="699" spans="1:41" ht="18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</row>
    <row r="700" spans="1:41" ht="18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</row>
    <row r="701" spans="1:41" ht="18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</row>
    <row r="702" spans="1:41" ht="18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</row>
    <row r="703" spans="1:41" ht="18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</row>
    <row r="704" spans="1:41" ht="18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</row>
    <row r="705" spans="1:41" ht="18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</row>
    <row r="706" spans="1:41" ht="18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</row>
    <row r="707" spans="1:41" ht="18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</row>
    <row r="708" spans="1:41" ht="18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</row>
    <row r="709" spans="1:41" ht="18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</row>
    <row r="710" spans="1:41" ht="18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</row>
    <row r="711" spans="1:41" ht="18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</row>
    <row r="712" spans="1:41" ht="18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</row>
    <row r="713" spans="1:41" ht="18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</row>
    <row r="714" spans="1:41" ht="18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</row>
    <row r="715" spans="1:41" ht="18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</row>
    <row r="716" spans="1:41" ht="18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</row>
    <row r="717" spans="1:41" ht="18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</row>
    <row r="718" spans="1:41" ht="18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</row>
    <row r="719" spans="1:41" ht="18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</row>
    <row r="720" spans="1:41" ht="18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</row>
    <row r="721" spans="1:41" ht="18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</row>
    <row r="722" spans="1:41" ht="18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</row>
    <row r="723" spans="1:41" ht="18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</row>
    <row r="724" spans="1:41" ht="18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</row>
    <row r="725" spans="1:41" ht="18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</row>
    <row r="726" spans="1:41" ht="18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</row>
    <row r="727" spans="1:41" ht="18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</row>
    <row r="728" spans="1:41" ht="18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</row>
    <row r="729" spans="1:41" ht="18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</row>
    <row r="730" spans="1:41" ht="18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</row>
    <row r="731" spans="1:41" ht="18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</row>
    <row r="732" spans="1:41" ht="18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</row>
    <row r="733" spans="1:41" ht="18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</row>
    <row r="734" spans="1:41" ht="18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</row>
    <row r="735" spans="1:41" ht="18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</row>
    <row r="736" spans="1:41" ht="18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</row>
    <row r="737" spans="1:41" ht="18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</row>
    <row r="738" spans="1:41" ht="18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</row>
    <row r="739" spans="1:41" ht="18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</row>
    <row r="740" spans="1:41" ht="18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</row>
    <row r="741" spans="1:41" ht="18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</row>
    <row r="742" spans="1:41" ht="18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</row>
    <row r="743" spans="1:41" ht="18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</row>
    <row r="744" spans="1:41" ht="18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</row>
    <row r="745" spans="1:41" ht="18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</row>
    <row r="746" spans="1:41" ht="18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</row>
    <row r="747" spans="1:41" ht="18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</row>
    <row r="748" spans="1:41" ht="18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</row>
    <row r="749" spans="1:41" ht="18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</row>
    <row r="750" spans="1:41" ht="18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</row>
    <row r="751" spans="1:41" ht="18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</row>
    <row r="752" spans="1:41" ht="18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</row>
    <row r="753" spans="1:41" ht="18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</row>
    <row r="754" spans="1:41" ht="18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</row>
    <row r="755" spans="1:41" ht="18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</row>
    <row r="756" spans="1:41" ht="18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</row>
    <row r="757" spans="1:41" ht="18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</row>
    <row r="758" spans="1:41" ht="18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</row>
    <row r="759" spans="1:41" ht="18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</row>
    <row r="760" spans="1:41" ht="18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</row>
    <row r="761" spans="1:41" ht="18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</row>
    <row r="762" spans="1:41" ht="18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</row>
    <row r="763" spans="1:41" ht="18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</row>
    <row r="764" spans="1:41" ht="18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</row>
    <row r="765" spans="1:41" ht="18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</row>
    <row r="766" spans="1:41" ht="18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</row>
    <row r="767" spans="1:41" ht="18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</row>
    <row r="768" spans="1:41" ht="18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</row>
    <row r="769" spans="1:41" ht="18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</row>
    <row r="770" spans="1:41" ht="18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</row>
    <row r="771" spans="1:41" ht="18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</row>
    <row r="772" spans="1:41" ht="18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</row>
    <row r="773" spans="1:41" ht="18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</row>
    <row r="774" spans="1:41" ht="18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</row>
    <row r="775" spans="1:41" ht="18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</row>
    <row r="776" spans="1:41" ht="18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</row>
    <row r="777" spans="1:41" ht="18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</row>
    <row r="778" spans="1:41" ht="18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</row>
    <row r="779" spans="1:41" ht="18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</row>
    <row r="780" spans="1:41" ht="18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</row>
    <row r="781" spans="1:41" ht="18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</row>
    <row r="782" spans="1:41" ht="18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</row>
    <row r="783" spans="1:41" ht="18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</row>
    <row r="784" spans="1:41" ht="18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</row>
    <row r="785" spans="1:41" ht="18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</row>
    <row r="786" spans="1:41" ht="18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</row>
    <row r="787" spans="1:41" ht="18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</row>
    <row r="788" spans="1:41" ht="18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</row>
    <row r="789" spans="1:41" ht="18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</row>
    <row r="790" spans="1:41" ht="18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</row>
    <row r="791" spans="1:41" ht="18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</row>
    <row r="792" spans="1:41" ht="18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</row>
    <row r="793" spans="1:41" ht="18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</row>
    <row r="794" spans="1:41" ht="18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</row>
    <row r="795" spans="1:41" ht="18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</row>
    <row r="796" spans="1:41" ht="18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</row>
    <row r="797" spans="1:41" ht="18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</row>
    <row r="798" spans="1:41" ht="18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</row>
    <row r="799" spans="1:41" ht="18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</row>
    <row r="800" spans="1:41" ht="18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</row>
    <row r="801" spans="1:41" ht="18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</row>
    <row r="802" spans="1:41" ht="18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</row>
    <row r="803" spans="1:41" ht="18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</row>
    <row r="804" spans="1:41" ht="18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</row>
    <row r="805" spans="1:41" ht="18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</row>
    <row r="806" spans="1:41" ht="18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</row>
    <row r="807" spans="1:41" ht="18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</row>
    <row r="808" spans="1:41" ht="18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</row>
    <row r="809" spans="1:41" ht="18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</row>
    <row r="810" spans="1:41" ht="18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</row>
    <row r="811" spans="1:41" ht="18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</row>
    <row r="812" spans="1:41" ht="18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</row>
    <row r="813" spans="1:41" ht="18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</row>
    <row r="814" spans="1:41" ht="18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</row>
    <row r="815" spans="1:41" ht="18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</row>
    <row r="816" spans="1:41" ht="18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</row>
    <row r="817" spans="1:41" ht="18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</row>
    <row r="818" spans="1:41" ht="18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</row>
    <row r="819" spans="1:41" ht="18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</row>
    <row r="820" spans="1:41" ht="18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</row>
    <row r="821" spans="1:41" ht="18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</row>
    <row r="822" spans="1:41" ht="18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</row>
    <row r="823" spans="1:41" ht="18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</row>
    <row r="824" spans="1:41" ht="18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</row>
    <row r="825" spans="1:41" ht="18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</row>
    <row r="826" spans="1:41" ht="18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</row>
    <row r="827" spans="1:41" ht="18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</row>
    <row r="828" spans="1:41" ht="18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</row>
    <row r="829" spans="1:41" ht="18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</row>
    <row r="830" spans="1:41" ht="18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</row>
    <row r="831" spans="1:41" ht="18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</row>
    <row r="832" spans="1:41" ht="18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</row>
    <row r="833" spans="1:41" ht="18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</row>
    <row r="834" spans="1:41" ht="18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</row>
    <row r="835" spans="1:41" ht="18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</row>
    <row r="836" spans="1:41" ht="18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</row>
    <row r="837" spans="1:41" ht="18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</row>
    <row r="838" spans="1:41" ht="18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</row>
    <row r="839" spans="1:41" ht="18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</row>
    <row r="840" spans="1:41" ht="18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</row>
    <row r="841" spans="1:41" ht="18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</row>
    <row r="842" spans="1:41" ht="18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</row>
    <row r="843" spans="1:41" ht="18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</row>
    <row r="844" spans="1:41" ht="18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</row>
    <row r="845" spans="1:41" ht="18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</row>
    <row r="846" spans="1:41" ht="18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</row>
    <row r="847" spans="1:41" ht="18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</row>
    <row r="848" spans="1:41" ht="18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</row>
    <row r="849" spans="1:41" ht="18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</row>
    <row r="850" spans="1:41" ht="18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</row>
    <row r="851" spans="1:41" ht="18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</row>
    <row r="852" spans="1:41" ht="18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</row>
    <row r="853" spans="1:41" ht="18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</row>
    <row r="854" spans="1:41" ht="18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</row>
    <row r="855" spans="1:41" ht="18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</row>
    <row r="856" spans="1:41" ht="18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</row>
    <row r="857" spans="1:41" ht="18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</row>
    <row r="858" spans="1:41" ht="18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</row>
    <row r="859" spans="1:41" ht="18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</row>
    <row r="860" spans="1:41" ht="18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</row>
    <row r="861" spans="1:41" ht="18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</row>
    <row r="862" spans="1:41" ht="18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</row>
    <row r="863" spans="1:41" ht="18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</row>
    <row r="864" spans="1:41" ht="18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</row>
    <row r="865" spans="1:41" ht="18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</row>
    <row r="866" spans="1:41" ht="18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</row>
    <row r="867" spans="1:41" ht="18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</row>
    <row r="868" spans="1:41" ht="18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</row>
    <row r="869" spans="1:41" ht="18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</row>
    <row r="870" spans="1:41" ht="18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</row>
    <row r="871" spans="1:41" ht="18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</row>
    <row r="872" spans="1:41" ht="18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</row>
    <row r="873" spans="1:41" ht="18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</row>
    <row r="874" spans="1:41" ht="18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</row>
    <row r="875" spans="1:41" ht="18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</row>
    <row r="876" spans="1:41" ht="18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</row>
    <row r="877" spans="1:41" ht="18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</row>
    <row r="878" spans="1:41" ht="18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</row>
    <row r="879" spans="1:41" ht="18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</row>
    <row r="880" spans="1:41" ht="18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</row>
    <row r="881" spans="1:41" ht="18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</row>
    <row r="882" spans="1:41" ht="18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</row>
    <row r="883" spans="1:41" ht="18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</row>
    <row r="884" spans="1:41" ht="18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</row>
    <row r="885" spans="1:41" ht="18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</row>
    <row r="886" spans="1:41" ht="18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</row>
    <row r="887" spans="1:41" ht="18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</row>
    <row r="888" spans="1:41" ht="18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</row>
    <row r="889" spans="1:41" ht="18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</row>
    <row r="890" spans="1:41" ht="18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</row>
    <row r="891" spans="1:41" ht="18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</row>
    <row r="892" spans="1:41" ht="18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</row>
    <row r="893" spans="1:41" ht="18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</row>
    <row r="894" spans="1:41" ht="18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</row>
    <row r="895" spans="1:41" ht="18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</row>
    <row r="896" spans="1:41" ht="18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</row>
    <row r="897" spans="1:41" ht="18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</row>
    <row r="898" spans="1:41" ht="18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</row>
    <row r="899" spans="1:41" ht="18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</row>
    <row r="900" spans="1:41" ht="18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</row>
    <row r="901" spans="1:41" ht="18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</row>
    <row r="902" spans="1:41" ht="18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</row>
    <row r="903" spans="1:41" ht="18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</row>
    <row r="904" spans="1:41" ht="18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</row>
    <row r="905" spans="1:41" ht="18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</row>
    <row r="906" spans="1:41" ht="18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</row>
    <row r="907" spans="1:41" ht="18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</row>
    <row r="908" spans="1:41" ht="18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</row>
    <row r="909" spans="1:41" ht="18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</row>
    <row r="910" spans="1:41" ht="18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</row>
    <row r="911" spans="1:41" ht="18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</row>
    <row r="912" spans="1:41" ht="18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</row>
    <row r="913" spans="1:41" ht="18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</row>
    <row r="914" spans="1:41" ht="18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</row>
    <row r="915" spans="1:41" ht="18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</row>
    <row r="916" spans="1:41" ht="18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</row>
    <row r="917" spans="1:41" ht="18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</row>
    <row r="918" spans="1:41" ht="18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</row>
    <row r="919" spans="1:41" ht="18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</row>
    <row r="920" spans="1:41" ht="18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</row>
    <row r="921" spans="1:41" ht="18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</row>
    <row r="922" spans="1:41" ht="18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</row>
    <row r="923" spans="1:41" ht="18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</row>
    <row r="924" spans="1:41" ht="18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</row>
    <row r="925" spans="1:41" ht="18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</row>
    <row r="926" spans="1:41" ht="18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</row>
    <row r="927" spans="1:41" ht="18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</row>
    <row r="928" spans="1:41" ht="18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</row>
    <row r="929" spans="1:41" ht="18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</row>
    <row r="930" spans="1:41" ht="18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</row>
    <row r="931" spans="1:41" ht="18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</row>
    <row r="932" spans="1:41" ht="18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</row>
    <row r="933" spans="1:41" ht="18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</row>
    <row r="934" spans="1:41" ht="18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</row>
    <row r="935" spans="1:41" ht="18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</row>
    <row r="936" spans="1:41" ht="18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</row>
    <row r="937" spans="1:41" ht="18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</row>
    <row r="938" spans="1:41" ht="18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</row>
    <row r="939" spans="1:41" ht="18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</row>
    <row r="940" spans="1:41" ht="18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</row>
    <row r="941" spans="1:41" ht="18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</row>
    <row r="942" spans="1:41" ht="18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</row>
    <row r="943" spans="1:41" ht="18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</row>
    <row r="944" spans="1:41" ht="18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</row>
    <row r="945" spans="1:41" ht="18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</row>
    <row r="946" spans="1:41" ht="18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</row>
    <row r="947" spans="1:41" ht="18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</row>
    <row r="948" spans="1:41" ht="18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</row>
    <row r="949" spans="1:41" ht="18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</row>
    <row r="950" spans="1:41" ht="18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</row>
    <row r="951" spans="1:41" ht="18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</row>
    <row r="952" spans="1:41" ht="18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</row>
    <row r="953" spans="1:41" ht="18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</row>
    <row r="954" spans="1:41" ht="18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</row>
    <row r="955" spans="1:41" ht="18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</row>
    <row r="956" spans="1:41" ht="18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</row>
    <row r="957" spans="1:41" ht="18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</row>
    <row r="958" spans="1:41" ht="18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</row>
  </sheetData>
  <mergeCells count="39">
    <mergeCell ref="B47:U47"/>
    <mergeCell ref="B48:U48"/>
    <mergeCell ref="B46:U46"/>
    <mergeCell ref="V46:X46"/>
    <mergeCell ref="U15:Y15"/>
    <mergeCell ref="M32:Z32"/>
    <mergeCell ref="S33:Y33"/>
    <mergeCell ref="S34:Y34"/>
    <mergeCell ref="B42:Z42"/>
    <mergeCell ref="M27:Z27"/>
    <mergeCell ref="G28:Q28"/>
    <mergeCell ref="V28:Z28"/>
    <mergeCell ref="G29:Q29"/>
    <mergeCell ref="V29:Z29"/>
    <mergeCell ref="B19:O19"/>
    <mergeCell ref="I23:V23"/>
    <mergeCell ref="U14:Y14"/>
    <mergeCell ref="U16:Y16"/>
    <mergeCell ref="U17:Y17"/>
    <mergeCell ref="U18:Y18"/>
    <mergeCell ref="B16:O16"/>
    <mergeCell ref="B15:O15"/>
    <mergeCell ref="P15:T15"/>
    <mergeCell ref="P16:T16"/>
    <mergeCell ref="P17:T17"/>
    <mergeCell ref="P18:T18"/>
    <mergeCell ref="B18:O18"/>
    <mergeCell ref="B17:O17"/>
    <mergeCell ref="B12:K12"/>
    <mergeCell ref="A4:Z4"/>
    <mergeCell ref="D8:G8"/>
    <mergeCell ref="M8:O8"/>
    <mergeCell ref="E10:L10"/>
    <mergeCell ref="P10:Y10"/>
    <mergeCell ref="B20:O20"/>
    <mergeCell ref="P20:T20"/>
    <mergeCell ref="U20:Y20"/>
    <mergeCell ref="P19:T19"/>
    <mergeCell ref="U19:Y19"/>
  </mergeCells>
  <phoneticPr fontId="16"/>
  <dataValidations count="4">
    <dataValidation type="list" allowBlank="1" showErrorMessage="1" sqref="T9:V9" xr:uid="{987F965C-BB5F-4096-9BDF-46D3396B901C}">
      <formula1>"選択してください,学部,修士,博士"</formula1>
    </dataValidation>
    <dataValidation type="list" allowBlank="1" showErrorMessage="1" sqref="M27 M32 I23:I24" xr:uid="{B0A0F924-4BDA-41B5-956D-B31B8EFB6FD9}">
      <formula1>"選択してください,Yes,No"</formula1>
    </dataValidation>
    <dataValidation showDropDown="1" showErrorMessage="1" sqref="W9" xr:uid="{575133B6-F156-4DB6-A808-3C37C17027E4}"/>
    <dataValidation type="list" allowBlank="1" showDropDown="1" showErrorMessage="1" sqref="T8:W8" xr:uid="{3A840895-0DE8-4D04-80AF-4D0D94180BD4}">
      <formula1>"選択してください,学部,修士,博士"</formula1>
    </dataValidation>
  </dataValidations>
  <printOptions horizontalCentered="1"/>
  <pageMargins left="0.7" right="0.7" top="0.75" bottom="0.75" header="0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大学院生用 奨学金受給要件確認（家計基準）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gakusei307</dc:creator>
  <cp:lastModifiedBy>gakusei304</cp:lastModifiedBy>
  <cp:lastPrinted>2022-11-16T06:23:12Z</cp:lastPrinted>
  <dcterms:created xsi:type="dcterms:W3CDTF">2022-06-30T02:38:37Z</dcterms:created>
  <dcterms:modified xsi:type="dcterms:W3CDTF">2022-12-22T01:01:26Z</dcterms:modified>
</cp:coreProperties>
</file>