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/>
  <mc:AlternateContent xmlns:mc="http://schemas.openxmlformats.org/markup-compatibility/2006">
    <mc:Choice Requires="x15">
      <x15ac:absPath xmlns:x15ac="http://schemas.microsoft.com/office/spreadsheetml/2010/11/ac" url="Y:\SUIC2\8200（派遣）海外派遣留学（短期・私費・協定校短期派遣）\8230トビタテ！留学JAPAN\第15期\2_募集\学内募集\1_事前情報公開\ウェブ掲載\"/>
    </mc:Choice>
  </mc:AlternateContent>
  <xr:revisionPtr revIDLastSave="0" documentId="8_{F10E042E-58DB-4FC4-A938-A7BC0B9DB313}" xr6:coauthVersionLast="36" xr6:coauthVersionMax="36" xr10:uidLastSave="{00000000-0000-0000-0000-000000000000}"/>
  <bookViews>
    <workbookView xWindow="0" yWindow="0" windowWidth="28800" windowHeight="13545" xr2:uid="{00000000-000D-0000-FFFF-FFFF00000000}"/>
  </bookViews>
  <sheets>
    <sheet name="学部生用 奨学金受給要件確認（家計基準）" sheetId="11" r:id="rId1"/>
  </sheets>
  <definedNames>
    <definedName name="A" localSheetId="0">#REF!</definedName>
    <definedName name="A">#REF!</definedName>
    <definedName name="開始・終了月" localSheetId="0">#REF!</definedName>
    <definedName name="開始・終了月">#REF!</definedName>
    <definedName name="国公立設置形態" localSheetId="0">#REF!</definedName>
    <definedName name="国公立設置形態">#REF!</definedName>
    <definedName name="国地域" localSheetId="0">#REF!</definedName>
    <definedName name="国地域">#REF!</definedName>
    <definedName name="支給対象月数" localSheetId="0">#REF!</definedName>
    <definedName name="支給対象月数">#REF!</definedName>
    <definedName name="申請書・データ提出日" localSheetId="0">#REF!</definedName>
    <definedName name="申請書・データ提出日">#REF!</definedName>
    <definedName name="大学コード" localSheetId="0">#REF!</definedName>
    <definedName name="大学コード">#REF!</definedName>
    <definedName name="有無" localSheetId="0">#REF!</definedName>
    <definedName name="有無">#REF!</definedName>
  </definedNames>
  <calcPr calcId="191029"/>
  <extLst>
    <ext uri="GoogleSheetsCustomDataVersion1">
      <go:sheetsCustomData xmlns:go="http://customooxmlschemas.google.com/" r:id="rId10" roundtripDataSignature="AMtx7mg3v6q1KBRSWjiRpIwPx7rN5o+TCQ=="/>
    </ext>
  </extLst>
</workbook>
</file>

<file path=xl/sharedStrings.xml><?xml version="1.0" encoding="utf-8"?>
<sst xmlns="http://schemas.openxmlformats.org/spreadsheetml/2006/main" count="109" uniqueCount="80">
  <si>
    <t>令和</t>
  </si>
  <si>
    <t>年</t>
  </si>
  <si>
    <t>日</t>
  </si>
  <si>
    <t>所属：　　　　　</t>
  </si>
  <si>
    <t>学籍番号：</t>
  </si>
  <si>
    <t>氏名</t>
  </si>
  <si>
    <t>世帯人員（本人を含む）</t>
  </si>
  <si>
    <t>人</t>
  </si>
  <si>
    <t>本人以外の就学者/修学前の者の人数</t>
  </si>
  <si>
    <t>※いる場合、下記の表の該当箇所に人数を記入してください。</t>
  </si>
  <si>
    <t>自宅通学</t>
  </si>
  <si>
    <t>自宅外通学</t>
  </si>
  <si>
    <t>就学前（保育園児等）</t>
  </si>
  <si>
    <t>小学校</t>
  </si>
  <si>
    <t>中学校</t>
  </si>
  <si>
    <t>高等学校</t>
  </si>
  <si>
    <t>国・公立</t>
  </si>
  <si>
    <t>私立</t>
  </si>
  <si>
    <t>高等専門学校
1～3年次</t>
  </si>
  <si>
    <t>高等専門学校
4、5年次・専攻科</t>
  </si>
  <si>
    <t>大学・短期大学</t>
  </si>
  <si>
    <t>専修学校</t>
  </si>
  <si>
    <t>高等課程</t>
  </si>
  <si>
    <t>専門課程</t>
  </si>
  <si>
    <t>母子・父子家庭か</t>
  </si>
  <si>
    <t>選択してください</t>
  </si>
  <si>
    <t>障害者のいる家庭か</t>
  </si>
  <si>
    <t>※いる場合</t>
  </si>
  <si>
    <t>家計支持者が別居しているか</t>
  </si>
  <si>
    <t>別居のために支出しているおおよその家賃・光熱水費等</t>
  </si>
  <si>
    <t>円</t>
  </si>
  <si>
    <t>※父母のどちらかが世帯を離れて単身赴任等している場合などです。</t>
  </si>
  <si>
    <t>長期療養者のいる世帯か</t>
  </si>
  <si>
    <t>その療養に要する実費</t>
  </si>
  <si>
    <t>火災・風水被害による収入減・支出があるか</t>
  </si>
  <si>
    <t>本人の通学状況</t>
  </si>
  <si>
    <t>奨学金名</t>
  </si>
  <si>
    <t>受給額（月額）</t>
  </si>
  <si>
    <t>提出書類</t>
  </si>
  <si>
    <t>＜学部生＞</t>
  </si>
  <si>
    <t>区分</t>
  </si>
  <si>
    <t>給与所得者</t>
  </si>
  <si>
    <t>給与所得以外</t>
  </si>
  <si>
    <t>2人世帯</t>
  </si>
  <si>
    <t>自宅</t>
  </si>
  <si>
    <t>1,039万円</t>
  </si>
  <si>
    <t>631万円</t>
  </si>
  <si>
    <t>自宅外</t>
  </si>
  <si>
    <t>1,086万円</t>
  </si>
  <si>
    <t>678万円</t>
  </si>
  <si>
    <t>3人世帯</t>
  </si>
  <si>
    <t>1,012万円</t>
  </si>
  <si>
    <t>604万円</t>
  </si>
  <si>
    <t>1,059万円</t>
  </si>
  <si>
    <t>651万円</t>
  </si>
  <si>
    <t>4人世帯</t>
  </si>
  <si>
    <t>1,096万円</t>
  </si>
  <si>
    <t>688万円</t>
  </si>
  <si>
    <t>1,143万円</t>
  </si>
  <si>
    <t>735万円</t>
  </si>
  <si>
    <t>5人世帯</t>
  </si>
  <si>
    <t>1,314万円</t>
  </si>
  <si>
    <t>906万円</t>
  </si>
  <si>
    <t>1,408万円</t>
  </si>
  <si>
    <t>1,000万円</t>
  </si>
  <si>
    <t>表の金額は目安になります。グローバル化推進センターにて根拠書類に基づき確認します。</t>
  </si>
  <si>
    <t>奨学金名：</t>
    <phoneticPr fontId="18"/>
  </si>
  <si>
    <t>月額：</t>
    <rPh sb="0" eb="1">
      <t>ゲツ</t>
    </rPh>
    <rPh sb="1" eb="2">
      <t>ガク</t>
    </rPh>
    <phoneticPr fontId="18"/>
  </si>
  <si>
    <t>留学のための奨学金で申請中の奨学金があるか</t>
    <rPh sb="0" eb="2">
      <t>リュウガク</t>
    </rPh>
    <phoneticPr fontId="18"/>
  </si>
  <si>
    <t>現在給付型の奨学金を受給しているか</t>
    <rPh sb="0" eb="2">
      <t>ゲンザイ</t>
    </rPh>
    <rPh sb="2" eb="5">
      <t>キュウフガタ</t>
    </rPh>
    <rPh sb="6" eb="9">
      <t>ショウガクキン</t>
    </rPh>
    <rPh sb="10" eb="12">
      <t>ジュキュウ</t>
    </rPh>
    <phoneticPr fontId="18"/>
  </si>
  <si>
    <t>以下に家計状況について回答します。</t>
    <phoneticPr fontId="18"/>
  </si>
  <si>
    <t>学部</t>
    <phoneticPr fontId="18"/>
  </si>
  <si>
    <t>参考：【学部生】収入・所得の上限額の目安</t>
    <phoneticPr fontId="18"/>
  </si>
  <si>
    <t>学部生用　奨学金受給要件確認（家計基準）</t>
    <rPh sb="0" eb="2">
      <t>ガクブ</t>
    </rPh>
    <rPh sb="2" eb="3">
      <t>セイ</t>
    </rPh>
    <rPh sb="3" eb="4">
      <t>ヨウ</t>
    </rPh>
    <rPh sb="10" eb="14">
      <t>ヨウケンカクニン</t>
    </rPh>
    <phoneticPr fontId="18"/>
  </si>
  <si>
    <t>学科</t>
    <rPh sb="0" eb="2">
      <t>ガッカ</t>
    </rPh>
    <phoneticPr fontId="18"/>
  </si>
  <si>
    <t>※ JASSOが実施する「海外留学支援制度」との併給はできません</t>
    <phoneticPr fontId="18"/>
  </si>
  <si>
    <t>※ 本制度の月額を超える奨学金との併給は認められません</t>
    <rPh sb="2" eb="3">
      <t>ホン</t>
    </rPh>
    <rPh sb="3" eb="5">
      <t>セイド</t>
    </rPh>
    <rPh sb="6" eb="8">
      <t>ゲツガク</t>
    </rPh>
    <rPh sb="9" eb="10">
      <t>コ</t>
    </rPh>
    <rPh sb="12" eb="15">
      <t>ショウガクキン</t>
    </rPh>
    <rPh sb="17" eb="19">
      <t>ヘイキュウ</t>
    </rPh>
    <rPh sb="20" eb="21">
      <t>ミト</t>
    </rPh>
    <phoneticPr fontId="18"/>
  </si>
  <si>
    <t>生計維持者（原則父母）の2021年所得証明書</t>
    <rPh sb="16" eb="17">
      <t>ネン</t>
    </rPh>
    <phoneticPr fontId="18"/>
  </si>
  <si>
    <t>※2021年中の所得を確認します。所得証明書（市町村発行）の写し，所得がない場合は非課税証明書（市町村発行）の 写し等の提出してください。
※必要に応じて給与所得者の場合は源泉徴収票の写し。給与所得者以外の場合は確定申告書（第一表と第二表）の税務署の受付印があるもの（いずれも直近のもの）の（控）写し，「e-Tax」の場合は，「受信通知」または「即 時通知」の写し，など追加提出をお願いすることがあります。</t>
    <phoneticPr fontId="18"/>
  </si>
  <si>
    <t>受給している奨学金の確認</t>
    <rPh sb="0" eb="2">
      <t>ジュキュウ</t>
    </rPh>
    <rPh sb="6" eb="9">
      <t>ショウガクキン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</si>
</sst>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2">
    <font>
      <sz val="11"/>
      <color theme="1"/>
      <name val="Calibri"/>
      <scheme val="minor"/>
    </font>
    <font>
      <sz val="11"/>
      <color theme="1"/>
      <name val="Calibri"/>
      <family val="2"/>
      <charset val="128"/>
      <scheme val="minor"/>
    </font>
    <font>
      <sz val="9"/>
      <color theme="1"/>
      <name val="游ゴシック"/>
      <family val="3"/>
      <charset val="128"/>
    </font>
    <font>
      <sz val="11"/>
      <name val="Calibri"/>
    </font>
    <font>
      <sz val="10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theme="1"/>
      <name val="MS Mincho"/>
      <family val="1"/>
      <charset val="128"/>
    </font>
    <font>
      <b/>
      <sz val="14"/>
      <color rgb="FF004729"/>
      <name val="ＭＳ ゴシック"/>
      <family val="3"/>
      <charset val="128"/>
    </font>
    <font>
      <b/>
      <sz val="11"/>
      <color rgb="FF004729"/>
      <name val="ＭＳ ゴシック"/>
      <family val="3"/>
      <charset val="128"/>
    </font>
    <font>
      <b/>
      <sz val="10"/>
      <color rgb="FF444444"/>
      <name val="Arial"/>
    </font>
    <font>
      <sz val="10"/>
      <color rgb="FF444444"/>
      <name val="Arial"/>
    </font>
    <font>
      <sz val="10"/>
      <color rgb="FF444444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9" tint="0.59999389629810485"/>
      <name val="Calibri"/>
      <family val="2"/>
    </font>
    <font>
      <u/>
      <sz val="11"/>
      <color theme="9" tint="0.59999389629810485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F1F7ED"/>
        <bgColor rgb="FFF1F7ED"/>
      </patternFill>
    </fill>
    <fill>
      <patternFill patternType="solid">
        <fgColor rgb="FFE2EFD9"/>
        <bgColor rgb="FFE2EFD9"/>
      </patternFill>
    </fill>
    <fill>
      <patternFill patternType="solid">
        <fgColor rgb="FFF7F9F7"/>
        <bgColor rgb="FFF7F9F7"/>
      </patternFill>
    </fill>
    <fill>
      <patternFill patternType="solid">
        <fgColor rgb="FFFFFFFF"/>
        <bgColor rgb="FFFFFFFF"/>
      </patternFill>
    </fill>
    <fill>
      <patternFill patternType="solid">
        <fgColor theme="9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0" fontId="17" fillId="0" borderId="25"/>
    <xf numFmtId="0" fontId="1" fillId="0" borderId="25">
      <alignment vertical="center"/>
    </xf>
  </cellStyleXfs>
  <cellXfs count="69"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4" fillId="0" borderId="0" xfId="0" applyFont="1" applyAlignment="1"/>
    <xf numFmtId="49" fontId="4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4" fillId="2" borderId="26" xfId="0" applyFont="1" applyFill="1" applyBorder="1" applyAlignment="1">
      <alignment vertical="center" shrinkToFit="1"/>
    </xf>
    <xf numFmtId="0" fontId="19" fillId="0" borderId="25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1" fillId="6" borderId="26" xfId="0" applyFont="1" applyFill="1" applyBorder="1" applyAlignment="1">
      <alignment vertical="center"/>
    </xf>
    <xf numFmtId="0" fontId="5" fillId="3" borderId="26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0" fillId="6" borderId="2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3" borderId="1" xfId="0" applyFont="1" applyFill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0" fontId="5" fillId="3" borderId="2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0" fillId="0" borderId="0" xfId="0" applyFont="1" applyAlignment="1">
      <alignment horizontal="left" vertical="center" wrapText="1"/>
    </xf>
    <xf numFmtId="0" fontId="13" fillId="4" borderId="4" xfId="0" applyFont="1" applyFill="1" applyBorder="1" applyAlignment="1">
      <alignment horizontal="center" vertical="center"/>
    </xf>
    <xf numFmtId="0" fontId="5" fillId="6" borderId="26" xfId="0" applyFont="1" applyFill="1" applyBorder="1" applyAlignment="1">
      <alignment horizontal="center" vertical="center"/>
    </xf>
    <xf numFmtId="0" fontId="5" fillId="6" borderId="2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right" vertical="center"/>
    </xf>
  </cellXfs>
  <cellStyles count="3">
    <cellStyle name="標準" xfId="0" builtinId="0"/>
    <cellStyle name="標準 2" xfId="1" xr:uid="{BA788D87-D6BA-4E73-8E1B-E3F3CC669973}"/>
    <cellStyle name="標準 3" xfId="2" xr:uid="{55AF3E69-2D1F-4E95-BAC1-51FC97C75EBD}"/>
  </cellStyles>
  <dxfs count="3">
    <dxf>
      <fill>
        <patternFill patternType="solid">
          <fgColor rgb="FFD9E2F3"/>
          <bgColor rgb="FFD9E2F3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theme="0"/>
          <bgColor theme="0"/>
        </patternFill>
      </fill>
    </dxf>
  </dxfs>
  <tableStyles count="1">
    <tableStyle name="（参考）流れ-style" pivot="0" count="3" xr9:uid="{00000000-0011-0000-FFFF-FFFF00000000}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10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30233-5C61-4D97-BD95-7CF6A683FAD5}">
  <dimension ref="A1:AO990"/>
  <sheetViews>
    <sheetView tabSelected="1" topLeftCell="A34" workbookViewId="0">
      <selection activeCell="B68" sqref="B68:Z68"/>
    </sheetView>
  </sheetViews>
  <sheetFormatPr defaultColWidth="14.42578125" defaultRowHeight="15" customHeight="1"/>
  <cols>
    <col min="1" max="26" width="3.140625" style="22" customWidth="1"/>
    <col min="27" max="30" width="4" style="22" customWidth="1"/>
    <col min="31" max="34" width="2.5703125" style="22" customWidth="1"/>
    <col min="35" max="41" width="9" style="22" customWidth="1"/>
    <col min="42" max="16384" width="14.42578125" style="22"/>
  </cols>
  <sheetData>
    <row r="1" spans="1:41" ht="26.2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 t="s">
        <v>0</v>
      </c>
      <c r="T2" s="4"/>
      <c r="U2" s="19"/>
      <c r="V2" s="3" t="s">
        <v>1</v>
      </c>
      <c r="W2" s="19"/>
      <c r="X2" s="3"/>
      <c r="Y2" s="19"/>
      <c r="Z2" s="3" t="s">
        <v>2</v>
      </c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</row>
    <row r="4" spans="1:41" ht="22.5" customHeight="1">
      <c r="A4" s="27" t="s">
        <v>73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"/>
      <c r="AB4" s="2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</row>
    <row r="5" spans="1:41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</row>
    <row r="6" spans="1:41" ht="18.75" customHeight="1">
      <c r="A6" s="2"/>
      <c r="B6" s="2" t="s">
        <v>70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18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</row>
    <row r="8" spans="1:41" ht="18.75" customHeight="1">
      <c r="A8" s="2"/>
      <c r="B8" s="2" t="s">
        <v>3</v>
      </c>
      <c r="C8" s="2"/>
      <c r="D8" s="29"/>
      <c r="E8" s="30"/>
      <c r="F8" s="30"/>
      <c r="G8" s="31"/>
      <c r="H8" s="2" t="s">
        <v>71</v>
      </c>
      <c r="I8" s="2"/>
      <c r="J8" s="2"/>
      <c r="K8" s="2"/>
      <c r="L8" s="17"/>
      <c r="M8" s="32"/>
      <c r="N8" s="32"/>
      <c r="O8" s="32"/>
      <c r="P8" s="24"/>
      <c r="Q8" s="24"/>
      <c r="R8" s="2" t="s">
        <v>74</v>
      </c>
      <c r="S8" s="2"/>
      <c r="T8" s="26"/>
      <c r="U8" s="21"/>
      <c r="V8" s="21"/>
      <c r="W8" s="21"/>
      <c r="X8" s="25"/>
      <c r="Y8" s="2" t="s">
        <v>1</v>
      </c>
      <c r="Z8" s="2"/>
      <c r="AA8" s="2"/>
      <c r="AB8" s="2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</row>
    <row r="9" spans="1:41" ht="18.75" customHeight="1">
      <c r="A9" s="2"/>
      <c r="B9" s="2"/>
      <c r="C9" s="2"/>
      <c r="D9" s="17"/>
      <c r="E9" s="17"/>
      <c r="F9" s="17"/>
      <c r="G9" s="17"/>
      <c r="H9" s="2"/>
      <c r="I9" s="2"/>
      <c r="J9" s="2"/>
      <c r="K9" s="2"/>
      <c r="L9" s="17"/>
      <c r="M9" s="17"/>
      <c r="N9" s="17"/>
      <c r="O9" s="17"/>
      <c r="P9" s="2"/>
      <c r="Q9" s="2"/>
      <c r="R9" s="2"/>
      <c r="S9" s="2"/>
      <c r="T9" s="17"/>
      <c r="U9" s="17"/>
      <c r="V9" s="17"/>
      <c r="W9" s="17"/>
      <c r="X9" s="2"/>
      <c r="Y9" s="2"/>
      <c r="Z9" s="2"/>
      <c r="AA9" s="2"/>
      <c r="AB9" s="2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</row>
    <row r="10" spans="1:41" ht="18.75" customHeight="1">
      <c r="A10" s="2"/>
      <c r="B10" s="2" t="s">
        <v>4</v>
      </c>
      <c r="C10" s="2"/>
      <c r="D10" s="17"/>
      <c r="E10" s="29"/>
      <c r="F10" s="30"/>
      <c r="G10" s="30"/>
      <c r="H10" s="30"/>
      <c r="I10" s="30"/>
      <c r="J10" s="30"/>
      <c r="K10" s="30"/>
      <c r="L10" s="31"/>
      <c r="M10" s="17"/>
      <c r="N10" s="2" t="s">
        <v>5</v>
      </c>
      <c r="O10" s="17"/>
      <c r="P10" s="33"/>
      <c r="Q10" s="30"/>
      <c r="R10" s="30"/>
      <c r="S10" s="30"/>
      <c r="T10" s="30"/>
      <c r="U10" s="30"/>
      <c r="V10" s="30"/>
      <c r="W10" s="30"/>
      <c r="X10" s="30"/>
      <c r="Y10" s="31"/>
      <c r="Z10" s="2"/>
      <c r="AA10" s="2"/>
      <c r="AB10" s="2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20.25" customHeight="1">
      <c r="A12" s="2">
        <v>1</v>
      </c>
      <c r="B12" s="43" t="s">
        <v>6</v>
      </c>
      <c r="C12" s="28"/>
      <c r="D12" s="28"/>
      <c r="E12" s="28"/>
      <c r="F12" s="28"/>
      <c r="G12" s="28"/>
      <c r="H12" s="28"/>
      <c r="I12" s="28"/>
      <c r="J12" s="28"/>
      <c r="K12" s="28"/>
      <c r="L12" s="2"/>
      <c r="M12" s="2"/>
      <c r="N12" s="2"/>
      <c r="O12" s="2"/>
      <c r="P12" s="2"/>
      <c r="Q12" s="2"/>
      <c r="R12" s="2"/>
      <c r="S12" s="44" t="s">
        <v>7</v>
      </c>
      <c r="T12" s="30"/>
      <c r="U12" s="30"/>
      <c r="V12" s="30"/>
      <c r="W12" s="30"/>
      <c r="X12" s="30"/>
      <c r="Y12" s="31"/>
      <c r="Z12" s="2"/>
      <c r="AA12" s="2"/>
      <c r="AB12" s="2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</row>
    <row r="13" spans="1:41" ht="15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</row>
    <row r="14" spans="1:41" ht="16.5" customHeight="1">
      <c r="A14" s="2">
        <v>2</v>
      </c>
      <c r="B14" s="43" t="s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"/>
      <c r="M14" s="2"/>
      <c r="N14" s="2"/>
      <c r="O14" s="23"/>
      <c r="P14" s="2"/>
      <c r="Q14" s="2"/>
      <c r="R14" s="2"/>
      <c r="S14" s="44" t="s">
        <v>7</v>
      </c>
      <c r="T14" s="30"/>
      <c r="U14" s="30"/>
      <c r="V14" s="30"/>
      <c r="W14" s="30"/>
      <c r="X14" s="30"/>
      <c r="Y14" s="31"/>
      <c r="Z14" s="2"/>
      <c r="AA14" s="2"/>
      <c r="AB14" s="2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</row>
    <row r="15" spans="1:41" ht="22.5" customHeight="1">
      <c r="A15" s="2"/>
      <c r="B15" s="2" t="s">
        <v>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</row>
    <row r="16" spans="1:41" ht="16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45" t="s">
        <v>10</v>
      </c>
      <c r="Q16" s="46"/>
      <c r="R16" s="46"/>
      <c r="S16" s="47"/>
      <c r="T16" s="45" t="s">
        <v>11</v>
      </c>
      <c r="U16" s="46"/>
      <c r="V16" s="46"/>
      <c r="W16" s="47"/>
      <c r="X16" s="2"/>
      <c r="Y16" s="2"/>
      <c r="Z16" s="2"/>
      <c r="AA16" s="2"/>
      <c r="AB16" s="2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ht="19.5" customHeight="1">
      <c r="A17" s="2"/>
      <c r="B17" s="2"/>
      <c r="C17" s="2"/>
      <c r="D17" s="34" t="s">
        <v>12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7"/>
      <c r="Q17" s="38"/>
      <c r="R17" s="38"/>
      <c r="S17" s="38"/>
      <c r="T17" s="38"/>
      <c r="U17" s="38"/>
      <c r="V17" s="38"/>
      <c r="W17" s="39"/>
      <c r="X17" s="2"/>
      <c r="Y17" s="2"/>
      <c r="Z17" s="2"/>
      <c r="AA17" s="2"/>
      <c r="AB17" s="2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1:41" ht="18.75" customHeight="1">
      <c r="A18" s="2"/>
      <c r="B18" s="2"/>
      <c r="C18" s="2"/>
      <c r="D18" s="34" t="s">
        <v>13</v>
      </c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40"/>
      <c r="Q18" s="35"/>
      <c r="R18" s="35"/>
      <c r="S18" s="35"/>
      <c r="T18" s="35"/>
      <c r="U18" s="35"/>
      <c r="V18" s="35"/>
      <c r="W18" s="36"/>
      <c r="X18" s="2"/>
      <c r="Y18" s="2"/>
      <c r="Z18" s="2"/>
      <c r="AA18" s="2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</row>
    <row r="19" spans="1:41" ht="18" customHeight="1">
      <c r="A19" s="2"/>
      <c r="B19" s="2"/>
      <c r="C19" s="2"/>
      <c r="D19" s="34" t="s">
        <v>14</v>
      </c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40"/>
      <c r="Q19" s="35"/>
      <c r="R19" s="35"/>
      <c r="S19" s="41"/>
      <c r="T19" s="42"/>
      <c r="U19" s="35"/>
      <c r="V19" s="35"/>
      <c r="W19" s="36"/>
      <c r="X19" s="2"/>
      <c r="Y19" s="2"/>
      <c r="Z19" s="2"/>
      <c r="AA19" s="2"/>
      <c r="AB19" s="2"/>
      <c r="AC19" s="2"/>
      <c r="AD19" s="2"/>
      <c r="AE19" s="2"/>
      <c r="AF19" s="5"/>
      <c r="AG19" s="5"/>
      <c r="AH19" s="5"/>
      <c r="AI19" s="5"/>
      <c r="AJ19" s="5"/>
      <c r="AK19" s="5"/>
      <c r="AL19" s="5"/>
      <c r="AM19" s="5"/>
      <c r="AN19" s="5"/>
      <c r="AO19" s="5"/>
    </row>
    <row r="20" spans="1:41" ht="19.5" customHeight="1">
      <c r="A20" s="2"/>
      <c r="B20" s="2"/>
      <c r="C20" s="2"/>
      <c r="D20" s="54" t="s">
        <v>15</v>
      </c>
      <c r="E20" s="49"/>
      <c r="F20" s="49"/>
      <c r="G20" s="49"/>
      <c r="H20" s="49"/>
      <c r="I20" s="50"/>
      <c r="J20" s="34" t="s">
        <v>16</v>
      </c>
      <c r="K20" s="35"/>
      <c r="L20" s="35"/>
      <c r="M20" s="35"/>
      <c r="N20" s="35"/>
      <c r="O20" s="36"/>
      <c r="P20" s="40"/>
      <c r="Q20" s="35"/>
      <c r="R20" s="35"/>
      <c r="S20" s="41"/>
      <c r="T20" s="42"/>
      <c r="U20" s="35"/>
      <c r="V20" s="35"/>
      <c r="W20" s="36"/>
      <c r="X20" s="2"/>
      <c r="Y20" s="2"/>
      <c r="Z20" s="2"/>
      <c r="AA20" s="2"/>
      <c r="AB20" s="2"/>
      <c r="AC20" s="2"/>
      <c r="AD20" s="2"/>
      <c r="AE20" s="2"/>
      <c r="AF20" s="5"/>
      <c r="AG20" s="5"/>
      <c r="AH20" s="5"/>
      <c r="AI20" s="5"/>
      <c r="AJ20" s="5"/>
      <c r="AK20" s="5"/>
      <c r="AL20" s="5"/>
      <c r="AM20" s="5"/>
      <c r="AN20" s="5"/>
      <c r="AO20" s="5"/>
    </row>
    <row r="21" spans="1:41" ht="21" customHeight="1">
      <c r="A21" s="2"/>
      <c r="B21" s="2"/>
      <c r="C21" s="2"/>
      <c r="D21" s="51"/>
      <c r="E21" s="52"/>
      <c r="F21" s="52"/>
      <c r="G21" s="52"/>
      <c r="H21" s="52"/>
      <c r="I21" s="53"/>
      <c r="J21" s="34" t="s">
        <v>17</v>
      </c>
      <c r="K21" s="35"/>
      <c r="L21" s="35"/>
      <c r="M21" s="35"/>
      <c r="N21" s="35"/>
      <c r="O21" s="36"/>
      <c r="P21" s="40"/>
      <c r="Q21" s="35"/>
      <c r="R21" s="35"/>
      <c r="S21" s="41"/>
      <c r="T21" s="42"/>
      <c r="U21" s="35"/>
      <c r="V21" s="35"/>
      <c r="W21" s="36"/>
      <c r="X21" s="2"/>
      <c r="Y21" s="2"/>
      <c r="Z21" s="2"/>
      <c r="AA21" s="2"/>
      <c r="AB21" s="2"/>
      <c r="AC21" s="2"/>
      <c r="AD21" s="2"/>
      <c r="AE21" s="2"/>
      <c r="AF21" s="5"/>
      <c r="AG21" s="5"/>
      <c r="AH21" s="5"/>
      <c r="AI21" s="5"/>
      <c r="AJ21" s="5"/>
      <c r="AK21" s="5"/>
      <c r="AL21" s="5"/>
      <c r="AM21" s="5"/>
      <c r="AN21" s="5"/>
      <c r="AO21" s="5"/>
    </row>
    <row r="22" spans="1:41" ht="19.5" customHeight="1">
      <c r="A22" s="2"/>
      <c r="B22" s="2"/>
      <c r="C22" s="2"/>
      <c r="D22" s="48" t="s">
        <v>18</v>
      </c>
      <c r="E22" s="49"/>
      <c r="F22" s="49"/>
      <c r="G22" s="49"/>
      <c r="H22" s="49"/>
      <c r="I22" s="50"/>
      <c r="J22" s="34" t="s">
        <v>16</v>
      </c>
      <c r="K22" s="35"/>
      <c r="L22" s="35"/>
      <c r="M22" s="35"/>
      <c r="N22" s="35"/>
      <c r="O22" s="36"/>
      <c r="P22" s="40"/>
      <c r="Q22" s="35"/>
      <c r="R22" s="35"/>
      <c r="S22" s="41"/>
      <c r="T22" s="42"/>
      <c r="U22" s="35"/>
      <c r="V22" s="35"/>
      <c r="W22" s="36"/>
      <c r="X22" s="2"/>
      <c r="Y22" s="2"/>
      <c r="Z22" s="2"/>
      <c r="AA22" s="2"/>
      <c r="AB22" s="2"/>
      <c r="AC22" s="2"/>
      <c r="AD22" s="2"/>
      <c r="AE22" s="2"/>
      <c r="AF22" s="5"/>
      <c r="AG22" s="5"/>
      <c r="AH22" s="5"/>
      <c r="AI22" s="5"/>
      <c r="AJ22" s="5"/>
      <c r="AK22" s="5"/>
      <c r="AL22" s="5"/>
      <c r="AM22" s="5"/>
      <c r="AN22" s="5"/>
      <c r="AO22" s="5"/>
    </row>
    <row r="23" spans="1:41" ht="19.5" customHeight="1">
      <c r="A23" s="2"/>
      <c r="B23" s="2"/>
      <c r="C23" s="2"/>
      <c r="D23" s="51"/>
      <c r="E23" s="52"/>
      <c r="F23" s="52"/>
      <c r="G23" s="52"/>
      <c r="H23" s="52"/>
      <c r="I23" s="53"/>
      <c r="J23" s="34" t="s">
        <v>17</v>
      </c>
      <c r="K23" s="35"/>
      <c r="L23" s="35"/>
      <c r="M23" s="35"/>
      <c r="N23" s="35"/>
      <c r="O23" s="36"/>
      <c r="P23" s="40"/>
      <c r="Q23" s="35"/>
      <c r="R23" s="35"/>
      <c r="S23" s="41"/>
      <c r="T23" s="42"/>
      <c r="U23" s="35"/>
      <c r="V23" s="35"/>
      <c r="W23" s="36"/>
      <c r="X23" s="2"/>
      <c r="Y23" s="2"/>
      <c r="Z23" s="2"/>
      <c r="AA23" s="2"/>
      <c r="AB23" s="2"/>
      <c r="AC23" s="2"/>
      <c r="AD23" s="2"/>
      <c r="AE23" s="2"/>
      <c r="AF23" s="5"/>
      <c r="AG23" s="5"/>
      <c r="AH23" s="5"/>
      <c r="AI23" s="5"/>
      <c r="AJ23" s="5"/>
      <c r="AK23" s="5"/>
      <c r="AL23" s="5"/>
      <c r="AM23" s="5"/>
      <c r="AN23" s="5"/>
      <c r="AO23" s="5"/>
    </row>
    <row r="24" spans="1:41" ht="18" customHeight="1">
      <c r="A24" s="2"/>
      <c r="B24" s="2"/>
      <c r="C24" s="2"/>
      <c r="D24" s="48" t="s">
        <v>19</v>
      </c>
      <c r="E24" s="49"/>
      <c r="F24" s="49"/>
      <c r="G24" s="49"/>
      <c r="H24" s="49"/>
      <c r="I24" s="50"/>
      <c r="J24" s="34" t="s">
        <v>16</v>
      </c>
      <c r="K24" s="35"/>
      <c r="L24" s="35"/>
      <c r="M24" s="35"/>
      <c r="N24" s="35"/>
      <c r="O24" s="36"/>
      <c r="P24" s="40"/>
      <c r="Q24" s="35"/>
      <c r="R24" s="35"/>
      <c r="S24" s="41"/>
      <c r="T24" s="42"/>
      <c r="U24" s="35"/>
      <c r="V24" s="35"/>
      <c r="W24" s="36"/>
      <c r="X24" s="2"/>
      <c r="Y24" s="2"/>
      <c r="Z24" s="2"/>
      <c r="AA24" s="6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</row>
    <row r="25" spans="1:41" ht="21.75" customHeight="1">
      <c r="A25" s="6"/>
      <c r="B25" s="6"/>
      <c r="C25" s="6"/>
      <c r="D25" s="51"/>
      <c r="E25" s="52"/>
      <c r="F25" s="52"/>
      <c r="G25" s="52"/>
      <c r="H25" s="52"/>
      <c r="I25" s="53"/>
      <c r="J25" s="34" t="s">
        <v>17</v>
      </c>
      <c r="K25" s="35"/>
      <c r="L25" s="35"/>
      <c r="M25" s="35"/>
      <c r="N25" s="35"/>
      <c r="O25" s="36"/>
      <c r="P25" s="40"/>
      <c r="Q25" s="35"/>
      <c r="R25" s="35"/>
      <c r="S25" s="41"/>
      <c r="T25" s="42"/>
      <c r="U25" s="35"/>
      <c r="V25" s="35"/>
      <c r="W25" s="36"/>
      <c r="X25" s="6"/>
      <c r="Y25" s="6"/>
      <c r="Z25" s="6"/>
      <c r="AA25" s="6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</row>
    <row r="26" spans="1:41" ht="16.5" customHeight="1">
      <c r="A26" s="6"/>
      <c r="B26" s="6"/>
      <c r="C26" s="6"/>
      <c r="D26" s="48" t="s">
        <v>20</v>
      </c>
      <c r="E26" s="49"/>
      <c r="F26" s="49"/>
      <c r="G26" s="49"/>
      <c r="H26" s="49"/>
      <c r="I26" s="50"/>
      <c r="J26" s="34" t="s">
        <v>16</v>
      </c>
      <c r="K26" s="35"/>
      <c r="L26" s="35"/>
      <c r="M26" s="35"/>
      <c r="N26" s="35"/>
      <c r="O26" s="36"/>
      <c r="P26" s="40"/>
      <c r="Q26" s="35"/>
      <c r="R26" s="35"/>
      <c r="S26" s="41"/>
      <c r="T26" s="42"/>
      <c r="U26" s="35"/>
      <c r="V26" s="35"/>
      <c r="W26" s="36"/>
      <c r="X26" s="3"/>
      <c r="Y26" s="6"/>
      <c r="Z26" s="6"/>
      <c r="AA26" s="6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</row>
    <row r="27" spans="1:41" ht="19.5" customHeight="1">
      <c r="A27" s="6"/>
      <c r="B27" s="6"/>
      <c r="C27" s="6"/>
      <c r="D27" s="51"/>
      <c r="E27" s="52"/>
      <c r="F27" s="52"/>
      <c r="G27" s="52"/>
      <c r="H27" s="52"/>
      <c r="I27" s="53"/>
      <c r="J27" s="34" t="s">
        <v>17</v>
      </c>
      <c r="K27" s="35"/>
      <c r="L27" s="35"/>
      <c r="M27" s="35"/>
      <c r="N27" s="35"/>
      <c r="O27" s="36"/>
      <c r="P27" s="40"/>
      <c r="Q27" s="35"/>
      <c r="R27" s="35"/>
      <c r="S27" s="41"/>
      <c r="T27" s="42"/>
      <c r="U27" s="35"/>
      <c r="V27" s="35"/>
      <c r="W27" s="36"/>
      <c r="X27" s="6"/>
      <c r="Y27" s="6"/>
      <c r="Z27" s="6"/>
      <c r="AA27" s="3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</row>
    <row r="28" spans="1:41" ht="17.25" customHeight="1">
      <c r="A28" s="6"/>
      <c r="B28" s="6"/>
      <c r="C28" s="6"/>
      <c r="D28" s="55" t="s">
        <v>21</v>
      </c>
      <c r="E28" s="49"/>
      <c r="F28" s="50"/>
      <c r="G28" s="55" t="s">
        <v>22</v>
      </c>
      <c r="H28" s="49"/>
      <c r="I28" s="50"/>
      <c r="J28" s="34" t="s">
        <v>16</v>
      </c>
      <c r="K28" s="35"/>
      <c r="L28" s="35"/>
      <c r="M28" s="35"/>
      <c r="N28" s="35"/>
      <c r="O28" s="36"/>
      <c r="P28" s="40"/>
      <c r="Q28" s="35"/>
      <c r="R28" s="35"/>
      <c r="S28" s="41"/>
      <c r="T28" s="42"/>
      <c r="U28" s="35"/>
      <c r="V28" s="35"/>
      <c r="W28" s="36"/>
      <c r="X28" s="6"/>
      <c r="Y28" s="6"/>
      <c r="Z28" s="6"/>
      <c r="AA28" s="2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</row>
    <row r="29" spans="1:41" ht="17.25" customHeight="1">
      <c r="A29" s="6"/>
      <c r="B29" s="6"/>
      <c r="C29" s="6"/>
      <c r="D29" s="56"/>
      <c r="E29" s="28"/>
      <c r="F29" s="57"/>
      <c r="G29" s="51"/>
      <c r="H29" s="52"/>
      <c r="I29" s="53"/>
      <c r="J29" s="34" t="s">
        <v>17</v>
      </c>
      <c r="K29" s="35"/>
      <c r="L29" s="35"/>
      <c r="M29" s="35"/>
      <c r="N29" s="35"/>
      <c r="O29" s="36"/>
      <c r="P29" s="40"/>
      <c r="Q29" s="35"/>
      <c r="R29" s="35"/>
      <c r="S29" s="41"/>
      <c r="T29" s="42"/>
      <c r="U29" s="35"/>
      <c r="V29" s="35"/>
      <c r="W29" s="36"/>
      <c r="X29" s="6"/>
      <c r="Y29" s="6"/>
      <c r="Z29" s="6"/>
      <c r="AA29" s="2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</row>
    <row r="30" spans="1:41" ht="18.75" customHeight="1">
      <c r="A30" s="7"/>
      <c r="B30" s="7"/>
      <c r="C30" s="7"/>
      <c r="D30" s="56"/>
      <c r="E30" s="28"/>
      <c r="F30" s="57"/>
      <c r="G30" s="58" t="s">
        <v>23</v>
      </c>
      <c r="H30" s="49"/>
      <c r="I30" s="50"/>
      <c r="J30" s="34" t="s">
        <v>16</v>
      </c>
      <c r="K30" s="35"/>
      <c r="L30" s="35"/>
      <c r="M30" s="35"/>
      <c r="N30" s="35"/>
      <c r="O30" s="36"/>
      <c r="P30" s="40"/>
      <c r="Q30" s="35"/>
      <c r="R30" s="35"/>
      <c r="S30" s="41"/>
      <c r="T30" s="42"/>
      <c r="U30" s="35"/>
      <c r="V30" s="35"/>
      <c r="W30" s="36"/>
      <c r="X30" s="7"/>
      <c r="Y30" s="7"/>
      <c r="Z30" s="7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ht="18" customHeight="1" thickBot="1">
      <c r="A31" s="7"/>
      <c r="B31" s="7"/>
      <c r="C31" s="7"/>
      <c r="D31" s="51"/>
      <c r="E31" s="52"/>
      <c r="F31" s="53"/>
      <c r="G31" s="51"/>
      <c r="H31" s="52"/>
      <c r="I31" s="53"/>
      <c r="J31" s="34" t="s">
        <v>17</v>
      </c>
      <c r="K31" s="35"/>
      <c r="L31" s="35"/>
      <c r="M31" s="35"/>
      <c r="N31" s="35"/>
      <c r="O31" s="36"/>
      <c r="P31" s="60"/>
      <c r="Q31" s="46"/>
      <c r="R31" s="46"/>
      <c r="S31" s="47"/>
      <c r="T31" s="61"/>
      <c r="U31" s="46"/>
      <c r="V31" s="46"/>
      <c r="W31" s="62"/>
      <c r="X31" s="7"/>
      <c r="Y31" s="7"/>
      <c r="Z31" s="7"/>
      <c r="AA31" s="8"/>
      <c r="AB31" s="8"/>
      <c r="AC31" s="8"/>
      <c r="AD31" s="8"/>
      <c r="AE31" s="8"/>
      <c r="AF31" s="8"/>
      <c r="AG31" s="3"/>
      <c r="AH31" s="3"/>
      <c r="AI31" s="3"/>
      <c r="AJ31" s="3"/>
      <c r="AK31" s="3"/>
      <c r="AL31" s="3"/>
      <c r="AM31" s="3"/>
      <c r="AN31" s="3"/>
      <c r="AO31" s="3"/>
    </row>
    <row r="32" spans="1:41" ht="12.75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9"/>
      <c r="AB32" s="9"/>
      <c r="AC32" s="9"/>
      <c r="AD32" s="9"/>
      <c r="AE32" s="9"/>
      <c r="AF32" s="9"/>
      <c r="AG32" s="3"/>
      <c r="AH32" s="3"/>
      <c r="AI32" s="3"/>
      <c r="AJ32" s="3"/>
      <c r="AK32" s="3"/>
      <c r="AL32" s="3"/>
      <c r="AM32" s="3"/>
      <c r="AN32" s="3"/>
      <c r="AO32" s="3"/>
    </row>
    <row r="33" spans="1:41" ht="19.5" customHeight="1">
      <c r="A33" s="2">
        <v>3</v>
      </c>
      <c r="B33" s="2" t="s">
        <v>24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42" t="s">
        <v>25</v>
      </c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41"/>
      <c r="AA33" s="10"/>
      <c r="AB33" s="10"/>
      <c r="AC33" s="10"/>
      <c r="AD33" s="10"/>
      <c r="AE33" s="10"/>
      <c r="AF33" s="10"/>
      <c r="AG33" s="3"/>
      <c r="AH33" s="3"/>
      <c r="AI33" s="3"/>
      <c r="AJ33" s="3"/>
      <c r="AK33" s="3"/>
      <c r="AL33" s="3"/>
      <c r="AM33" s="3"/>
      <c r="AN33" s="3"/>
      <c r="AO33" s="3"/>
    </row>
    <row r="34" spans="1:41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7"/>
      <c r="X34" s="7"/>
      <c r="Y34" s="7"/>
      <c r="Z34" s="7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</row>
    <row r="35" spans="1:41" ht="16.5" customHeight="1">
      <c r="A35" s="2">
        <v>4</v>
      </c>
      <c r="B35" s="2" t="s">
        <v>26</v>
      </c>
      <c r="C35" s="11"/>
      <c r="D35" s="11"/>
      <c r="E35" s="11"/>
      <c r="F35" s="11"/>
      <c r="G35" s="11"/>
      <c r="H35" s="2"/>
      <c r="I35" s="2"/>
      <c r="J35" s="2"/>
      <c r="K35" s="2"/>
      <c r="L35" s="2"/>
      <c r="M35" s="42" t="s">
        <v>25</v>
      </c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41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</row>
    <row r="36" spans="1:41" ht="16.5" customHeight="1">
      <c r="A36" s="11"/>
      <c r="B36" s="2"/>
      <c r="C36" s="11"/>
      <c r="D36" s="11"/>
      <c r="E36" s="11"/>
      <c r="F36" s="11"/>
      <c r="G36" s="11"/>
      <c r="H36" s="2"/>
      <c r="I36" s="2"/>
      <c r="J36" s="2"/>
      <c r="K36" s="2"/>
      <c r="L36" s="2"/>
      <c r="M36" s="2" t="s">
        <v>27</v>
      </c>
      <c r="N36" s="2"/>
      <c r="O36" s="2"/>
      <c r="P36" s="2"/>
      <c r="Q36" s="2"/>
      <c r="R36" s="2"/>
      <c r="S36" s="59" t="s">
        <v>7</v>
      </c>
      <c r="T36" s="30"/>
      <c r="U36" s="30"/>
      <c r="V36" s="30"/>
      <c r="W36" s="30"/>
      <c r="X36" s="30"/>
      <c r="Y36" s="31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</row>
    <row r="37" spans="1:41" ht="17.2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11"/>
      <c r="N37" s="11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</row>
    <row r="38" spans="1:41" ht="18.75" customHeight="1">
      <c r="A38" s="2">
        <v>5</v>
      </c>
      <c r="B38" s="2" t="s">
        <v>28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42" t="s">
        <v>25</v>
      </c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41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</row>
    <row r="39" spans="1:41" ht="18.75" customHeight="1">
      <c r="A39" s="2"/>
      <c r="B39" s="2"/>
      <c r="C39" s="2" t="s">
        <v>29</v>
      </c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</row>
    <row r="40" spans="1:41" ht="18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9" t="s">
        <v>30</v>
      </c>
      <c r="T40" s="30"/>
      <c r="U40" s="30"/>
      <c r="V40" s="30"/>
      <c r="W40" s="30"/>
      <c r="X40" s="30"/>
      <c r="Y40" s="31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</row>
    <row r="41" spans="1:41" ht="18.75" customHeight="1">
      <c r="A41" s="2"/>
      <c r="B41" s="2"/>
      <c r="C41" s="2" t="s">
        <v>31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</row>
    <row r="42" spans="1:41" ht="9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</row>
    <row r="43" spans="1:41" ht="18" customHeight="1">
      <c r="A43" s="2">
        <v>6</v>
      </c>
      <c r="B43" s="2" t="s">
        <v>32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42" t="s">
        <v>25</v>
      </c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4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</row>
    <row r="44" spans="1:41" ht="18.75" customHeight="1">
      <c r="A44" s="2"/>
      <c r="B44" s="2"/>
      <c r="C44" s="2" t="s">
        <v>33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59" t="s">
        <v>30</v>
      </c>
      <c r="T44" s="30"/>
      <c r="U44" s="30"/>
      <c r="V44" s="30"/>
      <c r="W44" s="30"/>
      <c r="X44" s="30"/>
      <c r="Y44" s="31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</row>
    <row r="45" spans="1:41" ht="18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</row>
    <row r="46" spans="1:41" ht="16.5" customHeight="1">
      <c r="A46" s="2">
        <v>7</v>
      </c>
      <c r="B46" s="2" t="s">
        <v>34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</row>
    <row r="47" spans="1:41" ht="19.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42" t="s">
        <v>25</v>
      </c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41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</row>
    <row r="48" spans="1:41" ht="18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</row>
    <row r="49" spans="1:41" ht="17.25" customHeight="1">
      <c r="A49" s="2">
        <v>8</v>
      </c>
      <c r="B49" s="2" t="s">
        <v>35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42" t="s">
        <v>25</v>
      </c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41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</row>
    <row r="50" spans="1:41" ht="18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</row>
    <row r="51" spans="1:41" ht="18.75" customHeight="1">
      <c r="A51" s="2">
        <v>9</v>
      </c>
      <c r="B51" s="2" t="s">
        <v>79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</row>
    <row r="52" spans="1:41" ht="18.75" customHeight="1">
      <c r="A52" s="2"/>
      <c r="B52" s="2"/>
      <c r="C52" s="2" t="s">
        <v>69</v>
      </c>
      <c r="D52" s="2"/>
      <c r="E52" s="2"/>
      <c r="F52" s="2"/>
      <c r="G52" s="2"/>
      <c r="H52" s="2"/>
      <c r="I52" s="2"/>
      <c r="J52" s="2"/>
      <c r="K52" s="2"/>
      <c r="L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</row>
    <row r="53" spans="1:41" ht="18.75" customHeight="1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42" t="s">
        <v>25</v>
      </c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41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</row>
    <row r="54" spans="1:41" ht="18.75" customHeight="1">
      <c r="A54" s="2"/>
      <c r="B54" s="2"/>
      <c r="C54" s="2" t="s">
        <v>66</v>
      </c>
      <c r="D54" s="2"/>
      <c r="E54" s="2"/>
      <c r="F54" s="2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2"/>
      <c r="S54" s="2" t="s">
        <v>67</v>
      </c>
      <c r="T54" s="2"/>
      <c r="U54" s="2"/>
      <c r="V54" s="66"/>
      <c r="W54" s="66"/>
      <c r="X54" s="66"/>
      <c r="Y54" s="66"/>
      <c r="Z54" s="66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</row>
    <row r="55" spans="1:41" ht="18.75" customHeight="1">
      <c r="A55" s="2"/>
      <c r="B55" s="2"/>
      <c r="C55" s="2" t="s">
        <v>66</v>
      </c>
      <c r="D55" s="2"/>
      <c r="E55" s="2"/>
      <c r="F55" s="2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2"/>
      <c r="S55" s="2" t="s">
        <v>67</v>
      </c>
      <c r="T55" s="2"/>
      <c r="U55" s="2"/>
      <c r="V55" s="66"/>
      <c r="W55" s="66"/>
      <c r="X55" s="66"/>
      <c r="Y55" s="66"/>
      <c r="Z55" s="66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</row>
    <row r="56" spans="1:41" ht="18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1:41" ht="18.75" customHeight="1">
      <c r="A57" s="2">
        <v>10</v>
      </c>
      <c r="B57" s="2" t="s">
        <v>68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  <row r="58" spans="1:41" ht="18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42" t="s">
        <v>25</v>
      </c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41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</row>
    <row r="59" spans="1:41" ht="18.75" customHeight="1">
      <c r="A59" s="2"/>
      <c r="B59" s="2"/>
      <c r="C59" s="2" t="s">
        <v>36</v>
      </c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59"/>
      <c r="T59" s="30"/>
      <c r="U59" s="30"/>
      <c r="V59" s="30"/>
      <c r="W59" s="30"/>
      <c r="X59" s="30"/>
      <c r="Y59" s="31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</row>
    <row r="60" spans="1:41" ht="18.75" customHeight="1">
      <c r="A60" s="2"/>
      <c r="B60" s="2"/>
      <c r="C60" s="2" t="s">
        <v>37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59"/>
      <c r="T60" s="30"/>
      <c r="U60" s="30"/>
      <c r="V60" s="30"/>
      <c r="W60" s="30"/>
      <c r="X60" s="30"/>
      <c r="Y60" s="31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</row>
    <row r="61" spans="1:41" ht="18.75" customHeight="1">
      <c r="A61" s="2"/>
      <c r="B61" s="2"/>
      <c r="C61" s="2" t="s">
        <v>76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18"/>
      <c r="U61" s="18"/>
      <c r="V61" s="18"/>
      <c r="W61" s="18"/>
      <c r="X61" s="18"/>
      <c r="Y61" s="18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</row>
    <row r="62" spans="1:41" ht="18.75" customHeight="1">
      <c r="A62" s="2"/>
      <c r="B62" s="2"/>
      <c r="C62" s="2" t="s">
        <v>75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18"/>
      <c r="U62" s="18"/>
      <c r="V62" s="18"/>
      <c r="W62" s="18"/>
      <c r="X62" s="18"/>
      <c r="Y62" s="18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</row>
    <row r="63" spans="1:41" ht="18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18"/>
      <c r="U63" s="18"/>
      <c r="V63" s="18"/>
      <c r="W63" s="18"/>
      <c r="X63" s="18"/>
      <c r="Y63" s="18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</row>
    <row r="64" spans="1:41" ht="18.75" customHeight="1">
      <c r="A64" s="2">
        <v>12</v>
      </c>
      <c r="B64" s="2" t="s">
        <v>38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</row>
    <row r="65" spans="1:41" ht="18.75" customHeight="1">
      <c r="A65" s="2"/>
      <c r="B65" s="2" t="s">
        <v>39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</row>
    <row r="66" spans="1:41" ht="18.75" customHeight="1">
      <c r="A66" s="2"/>
      <c r="B66" s="2"/>
      <c r="C66" s="12" t="s">
        <v>77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1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</row>
    <row r="67" spans="1:41" ht="15.75" customHeight="1">
      <c r="A67" s="2"/>
      <c r="B67" s="2"/>
      <c r="C67" s="20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</row>
    <row r="68" spans="1:41" ht="83.25" customHeight="1">
      <c r="A68" s="2"/>
      <c r="B68" s="63" t="s">
        <v>78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</row>
    <row r="69" spans="1:41" ht="10.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</row>
    <row r="70" spans="1:41" ht="18.75" customHeight="1">
      <c r="A70" s="13" t="s">
        <v>72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1:41" ht="18.75" customHeight="1">
      <c r="A71" s="2"/>
      <c r="B71" s="1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1:41" ht="18.75" customHeight="1">
      <c r="A72" s="2"/>
      <c r="B72" s="64" t="s">
        <v>40</v>
      </c>
      <c r="C72" s="35"/>
      <c r="D72" s="35"/>
      <c r="E72" s="35"/>
      <c r="F72" s="35"/>
      <c r="G72" s="35"/>
      <c r="H72" s="41"/>
      <c r="I72" s="64" t="s">
        <v>41</v>
      </c>
      <c r="J72" s="35"/>
      <c r="K72" s="35"/>
      <c r="L72" s="41"/>
      <c r="M72" s="64" t="s">
        <v>42</v>
      </c>
      <c r="N72" s="35"/>
      <c r="O72" s="35"/>
      <c r="P72" s="41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1:41" ht="18.75" customHeight="1">
      <c r="A73" s="2"/>
      <c r="B73" s="67" t="s">
        <v>43</v>
      </c>
      <c r="C73" s="49"/>
      <c r="D73" s="50"/>
      <c r="E73" s="64" t="s">
        <v>44</v>
      </c>
      <c r="F73" s="35"/>
      <c r="G73" s="35"/>
      <c r="H73" s="41"/>
      <c r="I73" s="68" t="s">
        <v>45</v>
      </c>
      <c r="J73" s="35"/>
      <c r="K73" s="35"/>
      <c r="L73" s="41"/>
      <c r="M73" s="68" t="s">
        <v>46</v>
      </c>
      <c r="N73" s="35"/>
      <c r="O73" s="35"/>
      <c r="P73" s="41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1:41" ht="18.75" customHeight="1">
      <c r="A74" s="2"/>
      <c r="B74" s="51"/>
      <c r="C74" s="52"/>
      <c r="D74" s="53"/>
      <c r="E74" s="64" t="s">
        <v>47</v>
      </c>
      <c r="F74" s="35"/>
      <c r="G74" s="35"/>
      <c r="H74" s="41"/>
      <c r="I74" s="68" t="s">
        <v>48</v>
      </c>
      <c r="J74" s="35"/>
      <c r="K74" s="35"/>
      <c r="L74" s="41"/>
      <c r="M74" s="68" t="s">
        <v>49</v>
      </c>
      <c r="N74" s="35"/>
      <c r="O74" s="35"/>
      <c r="P74" s="41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1:41" ht="18.75" customHeight="1">
      <c r="A75" s="2"/>
      <c r="B75" s="67" t="s">
        <v>50</v>
      </c>
      <c r="C75" s="49"/>
      <c r="D75" s="50"/>
      <c r="E75" s="64" t="s">
        <v>44</v>
      </c>
      <c r="F75" s="35"/>
      <c r="G75" s="35"/>
      <c r="H75" s="41"/>
      <c r="I75" s="68" t="s">
        <v>51</v>
      </c>
      <c r="J75" s="35"/>
      <c r="K75" s="35"/>
      <c r="L75" s="41"/>
      <c r="M75" s="68" t="s">
        <v>52</v>
      </c>
      <c r="N75" s="35"/>
      <c r="O75" s="35"/>
      <c r="P75" s="41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1:41" ht="18.75" customHeight="1">
      <c r="A76" s="2"/>
      <c r="B76" s="51"/>
      <c r="C76" s="52"/>
      <c r="D76" s="53"/>
      <c r="E76" s="64" t="s">
        <v>47</v>
      </c>
      <c r="F76" s="35"/>
      <c r="G76" s="35"/>
      <c r="H76" s="41"/>
      <c r="I76" s="68" t="s">
        <v>53</v>
      </c>
      <c r="J76" s="35"/>
      <c r="K76" s="35"/>
      <c r="L76" s="41"/>
      <c r="M76" s="68" t="s">
        <v>54</v>
      </c>
      <c r="N76" s="35"/>
      <c r="O76" s="35"/>
      <c r="P76" s="41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1:41" ht="18.75" customHeight="1">
      <c r="A77" s="2"/>
      <c r="B77" s="67" t="s">
        <v>55</v>
      </c>
      <c r="C77" s="49"/>
      <c r="D77" s="50"/>
      <c r="E77" s="64" t="s">
        <v>44</v>
      </c>
      <c r="F77" s="35"/>
      <c r="G77" s="35"/>
      <c r="H77" s="41"/>
      <c r="I77" s="68" t="s">
        <v>56</v>
      </c>
      <c r="J77" s="35"/>
      <c r="K77" s="35"/>
      <c r="L77" s="41"/>
      <c r="M77" s="68" t="s">
        <v>57</v>
      </c>
      <c r="N77" s="35"/>
      <c r="O77" s="35"/>
      <c r="P77" s="41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1:41" ht="18.75" customHeight="1">
      <c r="A78" s="2"/>
      <c r="B78" s="51"/>
      <c r="C78" s="52"/>
      <c r="D78" s="53"/>
      <c r="E78" s="64" t="s">
        <v>47</v>
      </c>
      <c r="F78" s="35"/>
      <c r="G78" s="35"/>
      <c r="H78" s="41"/>
      <c r="I78" s="68" t="s">
        <v>58</v>
      </c>
      <c r="J78" s="35"/>
      <c r="K78" s="35"/>
      <c r="L78" s="41"/>
      <c r="M78" s="68" t="s">
        <v>59</v>
      </c>
      <c r="N78" s="35"/>
      <c r="O78" s="35"/>
      <c r="P78" s="41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1:41" ht="18.75" customHeight="1">
      <c r="A79" s="2"/>
      <c r="B79" s="67" t="s">
        <v>60</v>
      </c>
      <c r="C79" s="49"/>
      <c r="D79" s="50"/>
      <c r="E79" s="64" t="s">
        <v>44</v>
      </c>
      <c r="F79" s="35"/>
      <c r="G79" s="35"/>
      <c r="H79" s="41"/>
      <c r="I79" s="68" t="s">
        <v>61</v>
      </c>
      <c r="J79" s="35"/>
      <c r="K79" s="35"/>
      <c r="L79" s="41"/>
      <c r="M79" s="68" t="s">
        <v>62</v>
      </c>
      <c r="N79" s="35"/>
      <c r="O79" s="35"/>
      <c r="P79" s="41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1:41" ht="18.75" customHeight="1">
      <c r="A80" s="2"/>
      <c r="B80" s="51"/>
      <c r="C80" s="52"/>
      <c r="D80" s="53"/>
      <c r="E80" s="64" t="s">
        <v>47</v>
      </c>
      <c r="F80" s="35"/>
      <c r="G80" s="35"/>
      <c r="H80" s="41"/>
      <c r="I80" s="68" t="s">
        <v>63</v>
      </c>
      <c r="J80" s="35"/>
      <c r="K80" s="35"/>
      <c r="L80" s="41"/>
      <c r="M80" s="68" t="s">
        <v>64</v>
      </c>
      <c r="N80" s="35"/>
      <c r="O80" s="35"/>
      <c r="P80" s="41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1:41" ht="18.75" customHeight="1">
      <c r="A81" s="2"/>
      <c r="B81" s="15" t="s">
        <v>65</v>
      </c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1:41" ht="18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1:41" ht="18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1:41" ht="18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1:41" ht="18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1:41" ht="18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1:41" ht="18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1:41" ht="18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1:41" ht="18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1:41" ht="18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1:41" ht="18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1:41" ht="18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1:41" ht="18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1:41" ht="18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1:41" ht="18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1:41" ht="18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:41" ht="18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:41" ht="18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:41" ht="18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:41" ht="18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:41" ht="18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:41" ht="18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:41" ht="18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:41" ht="18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:41" ht="18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:41" ht="18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:41" ht="18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:41" ht="18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:41" ht="18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:41" ht="18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:41" ht="18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:41" ht="18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:41" ht="18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:41" ht="18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:41" ht="18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:41" ht="18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:41" ht="18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:41" ht="18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:41" ht="18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:41" ht="18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:41" ht="18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:41" ht="18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:41" ht="18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:41" ht="18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:41" ht="18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:41" ht="18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:41" ht="18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:41" ht="18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1:41" ht="18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1:41" ht="18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1:41" ht="18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1:41" ht="18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1:41" ht="18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1:41" ht="18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1:41" ht="18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1:41" ht="18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1:41" ht="18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1:41" ht="18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1:41" ht="18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1:41" ht="18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1:41" ht="18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1:41" ht="18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1:41" ht="18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1:41" ht="18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1:41" ht="18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1:41" ht="18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1:41" ht="18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1:41" ht="18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1:41" ht="18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1:41" ht="18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1:41" ht="18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1:41" ht="18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1:41" ht="18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1:41" ht="18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1:41" ht="18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1:41" ht="18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1:41" ht="18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1:41" ht="18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1:41" ht="18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1:41" ht="18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1:41" ht="18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1:41" ht="18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1:41" ht="18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1:41" ht="18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1:41" ht="18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1:41" ht="18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1:41" ht="18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1:41" ht="18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1:41" ht="18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1:41" ht="18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1:41" ht="18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1:41" ht="18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1:41" ht="18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1:41" ht="18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1:41" ht="18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1:41" ht="18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1:41" ht="18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1:41" ht="18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1:41" ht="18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1:41" ht="18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1:41" ht="18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1:41" ht="18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1:41" ht="18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1:41" ht="18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1:41" ht="18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1:41" ht="18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1:41" ht="18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1:41" ht="18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1:41" ht="18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1:41" ht="18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1:41" ht="18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1:41" ht="18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1:41" ht="18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1:41" ht="18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1:41" ht="18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1:41" ht="18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1:41" ht="18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1:41" ht="18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1:41" ht="18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1:41" ht="18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1:41" ht="18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1:41" ht="18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1:41" ht="18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1:41" ht="18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1:41" ht="18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1:41" ht="18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1:41" ht="18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1:41" ht="18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1:41" ht="18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1:41" ht="18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1:41" ht="18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1:41" ht="18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1:41" ht="18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1:41" ht="18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1:41" ht="18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1:41" ht="18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1:41" ht="18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1:41" ht="18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1:41" ht="18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1:41" ht="18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1:41" ht="18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1:41" ht="18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1:41" ht="18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1:41" ht="18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1:41" ht="18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1:41" ht="18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1:41" ht="18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1:41" ht="18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1:41" ht="18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1:41" ht="18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1:41" ht="18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1:41" ht="18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1:41" ht="18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1:41" ht="18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1:41" ht="18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1:41" ht="18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1:41" ht="18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1:41" ht="18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1:41" ht="18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1:41" ht="18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1:41" ht="18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1:41" ht="18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1:41" ht="18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1:41" ht="18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1:41" ht="18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1:41" ht="18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1:41" ht="18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1:41" ht="18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1:41" ht="18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1:41" ht="18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1:41" ht="18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1:41" ht="18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1:41" ht="18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1:41" ht="18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1:41" ht="18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1:41" ht="18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1:41" ht="18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1:41" ht="18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1:41" ht="18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1:41" ht="18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1:41" ht="18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1:41" ht="18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1:41" ht="18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1:41" ht="18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1:41" ht="18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1:41" ht="18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1:41" ht="18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1:41" ht="18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1:41" ht="18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1:41" ht="18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1:41" ht="18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1:41" ht="18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1:41" ht="18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1:41" ht="18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1:41" ht="18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1:41" ht="18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1:41" ht="18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1:41" ht="18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1:41" ht="18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1:41" ht="18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1:41" ht="18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1:41" ht="18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1:41" ht="18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1:41" ht="18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1:41" ht="18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1:41" ht="18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1:41" ht="18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1:41" ht="18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1:41" ht="18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1:41" ht="18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1:41" ht="18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1:41" ht="18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1:41" ht="18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1:41" ht="18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1:41" ht="18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1:41" ht="18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1:41" ht="18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1:41" ht="18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1:41" ht="18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1:41" ht="18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1:41" ht="18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1:41" ht="18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1:41" ht="18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1:41" ht="18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1:41" ht="18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1:41" ht="18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1:41" ht="18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1:41" ht="18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1:41" ht="18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1:41" ht="18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1:41" ht="18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1:41" ht="18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1:41" ht="18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1:41" ht="18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1:41" ht="18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1:41" ht="18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1:41" ht="18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1:41" ht="18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1:41" ht="18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1:41" ht="18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1:41" ht="18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1:41" ht="18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1:41" ht="18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1:41" ht="18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1:41" ht="18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1:41" ht="18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1:41" ht="18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1:41" ht="18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1:41" ht="18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1:41" ht="18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1:41" ht="18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1:41" ht="18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1:41" ht="18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1:41" ht="18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1:41" ht="18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1:41" ht="18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1:41" ht="18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1:41" ht="18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1:41" ht="18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1:41" ht="18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1:41" ht="18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1:41" ht="18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1:41" ht="18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1:41" ht="18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1:41" ht="18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1:41" ht="18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1:41" ht="18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1:41" ht="18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1:41" ht="18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1:41" ht="18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1:41" ht="18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1:41" ht="18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1:41" ht="18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1:41" ht="18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1:41" ht="18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1:41" ht="18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1:41" ht="18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1:41" ht="18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1:41" ht="18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1:41" ht="18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1:41" ht="18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1:41" ht="18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1:41" ht="18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1:41" ht="18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1:41" ht="18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1:41" ht="18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1:41" ht="18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1:41" ht="18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1:41" ht="18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1:41" ht="18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1:41" ht="18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1:41" ht="18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1:41" ht="18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1:41" ht="18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1:41" ht="18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1:41" ht="18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1:41" ht="18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1:41" ht="18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1:41" ht="18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1:41" ht="18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1:41" ht="18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1:41" ht="18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1:41" ht="18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1:41" ht="18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1:41" ht="18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1:41" ht="18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1:41" ht="18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1:41" ht="18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1:41" ht="18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1:41" ht="18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1:41" ht="18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1:41" ht="18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1:41" ht="18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1:41" ht="18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1:41" ht="18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1:41" ht="18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1:41" ht="18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1:41" ht="18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1:41" ht="18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1:41" ht="18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1:41" ht="18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1:41" ht="18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1:41" ht="18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1:41" ht="18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1:41" ht="18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1:41" ht="18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1:41" ht="18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1:41" ht="18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1:41" ht="18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1:41" ht="18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1:41" ht="18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1:41" ht="18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1:41" ht="18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1:41" ht="18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1:41" ht="18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1:41" ht="18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1:41" ht="18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1:41" ht="18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1:41" ht="18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1:41" ht="18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1:41" ht="18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1:41" ht="18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1:41" ht="18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1:41" ht="18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1:41" ht="18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1:41" ht="18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1:41" ht="18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1:41" ht="18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1:41" ht="18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1:41" ht="18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1:41" ht="18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1:41" ht="18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1:41" ht="18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1:41" ht="18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1:41" ht="18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1:41" ht="18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1:41" ht="18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1:41" ht="18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1:41" ht="18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1:41" ht="18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1:41" ht="18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1:41" ht="18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1:41" ht="18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1:41" ht="18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1:41" ht="18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1:41" ht="18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1:41" ht="18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1:41" ht="18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1:41" ht="18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1:41" ht="18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1:41" ht="18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1:41" ht="18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1:41" ht="18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1:41" ht="18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1:41" ht="18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1:41" ht="18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1:41" ht="18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1:41" ht="18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1:41" ht="18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1:41" ht="18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1:41" ht="18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1:41" ht="18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1:41" ht="18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1:41" ht="18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1:41" ht="18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1:41" ht="18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1:41" ht="18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1:41" ht="18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1:41" ht="18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1:41" ht="18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1:41" ht="18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1:41" ht="18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1:41" ht="18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1:41" ht="18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1:41" ht="18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1:41" ht="18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1:41" ht="18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1:41" ht="18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1:41" ht="18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1:41" ht="18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1:41" ht="18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1:41" ht="18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1:41" ht="18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1:41" ht="18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1:41" ht="18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1:41" ht="18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1:41" ht="18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1:41" ht="18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1:41" ht="18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1:41" ht="18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1:41" ht="18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1:41" ht="18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1:41" ht="18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1:41" ht="18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1:41" ht="18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1:41" ht="18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1:41" ht="18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1:41" ht="18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1:41" ht="18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1:41" ht="18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1:41" ht="18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1:41" ht="18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1:41" ht="18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1:41" ht="18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1:41" ht="18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1:41" ht="18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1:41" ht="18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1:41" ht="18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1:41" ht="18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1:41" ht="18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1:41" ht="18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1:41" ht="18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1:41" ht="18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1:41" ht="18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1:41" ht="18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1:41" ht="18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1:41" ht="18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1:41" ht="18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1:41" ht="18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1:41" ht="18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1:41" ht="18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1:41" ht="18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1:41" ht="18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1:41" ht="18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1:41" ht="18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1:41" ht="18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1:41" ht="18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1:41" ht="18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1:41" ht="18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1:41" ht="18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1:41" ht="18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1:41" ht="18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1:41" ht="18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1:41" ht="18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1:41" ht="18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1:41" ht="18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1:41" ht="18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1:41" ht="18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1:41" ht="18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1:41" ht="18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1:41" ht="18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1:41" ht="18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1:41" ht="18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1:41" ht="18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1:41" ht="18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1:41" ht="18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1:41" ht="18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1:41" ht="18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1:41" ht="18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1:41" ht="18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1:41" ht="18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1:41" ht="18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1:41" ht="18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1:41" ht="18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1:41" ht="18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1:41" ht="18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1:41" ht="18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1:41" ht="18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1:41" ht="18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1:41" ht="18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1:41" ht="18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1:41" ht="18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1:41" ht="18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1:41" ht="18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1:41" ht="18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1:41" ht="18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1:41" ht="18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1:41" ht="18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1:41" ht="18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1:41" ht="18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1:41" ht="18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1:41" ht="18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1:41" ht="18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1:41" ht="18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1:41" ht="18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1:41" ht="18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1:41" ht="18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1:41" ht="18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1:41" ht="18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1:41" ht="18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1:41" ht="18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1:41" ht="18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1:41" ht="18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1:41" ht="18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1:41" ht="18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1:41" ht="18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1:41" ht="18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1:41" ht="18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1:41" ht="18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1:41" ht="18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1:41" ht="18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1:41" ht="18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1:41" ht="18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1:41" ht="18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1:41" ht="18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1:41" ht="18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1:41" ht="18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1:41" ht="18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1:41" ht="18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1:41" ht="18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1:41" ht="18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1:41" ht="18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1:41" ht="18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1:41" ht="18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1:41" ht="18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1:41" ht="18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1:41" ht="18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1:41" ht="18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1:41" ht="18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1:41" ht="18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1:41" ht="18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1:41" ht="18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1:41" ht="18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1:41" ht="18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1:41" ht="18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1:41" ht="18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1:41" ht="18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1:41" ht="18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1:41" ht="18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1:41" ht="18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1:41" ht="18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1:41" ht="18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1:41" ht="18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1:41" ht="18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1:41" ht="18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1:41" ht="18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1:41" ht="18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1:41" ht="18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1:41" ht="18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1:41" ht="18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1:41" ht="18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1:41" ht="18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1:41" ht="18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1:41" ht="18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1:41" ht="18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1:41" ht="18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1:41" ht="18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1:41" ht="18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1:41" ht="18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1:41" ht="18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1:41" ht="18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1:41" ht="18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  <row r="643" spans="1:41" ht="18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</row>
    <row r="644" spans="1:41" ht="18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</row>
    <row r="645" spans="1:41" ht="18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</row>
    <row r="646" spans="1:41" ht="18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</row>
    <row r="647" spans="1:41" ht="18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</row>
    <row r="648" spans="1:41" ht="18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</row>
    <row r="649" spans="1:41" ht="18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</row>
    <row r="650" spans="1:41" ht="18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</row>
    <row r="651" spans="1:41" ht="18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</row>
    <row r="652" spans="1:41" ht="18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</row>
    <row r="653" spans="1:41" ht="18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</row>
    <row r="654" spans="1:41" ht="18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</row>
    <row r="655" spans="1:41" ht="18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</row>
    <row r="656" spans="1:41" ht="18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</row>
    <row r="657" spans="1:41" ht="18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</row>
    <row r="658" spans="1:41" ht="18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</row>
    <row r="659" spans="1:41" ht="18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</row>
    <row r="660" spans="1:41" ht="18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</row>
    <row r="661" spans="1:41" ht="18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</row>
    <row r="662" spans="1:41" ht="18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</row>
    <row r="663" spans="1:41" ht="18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</row>
    <row r="664" spans="1:41" ht="18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</row>
    <row r="665" spans="1:41" ht="18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</row>
    <row r="666" spans="1:41" ht="18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</row>
    <row r="667" spans="1:41" ht="18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</row>
    <row r="668" spans="1:41" ht="18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</row>
    <row r="669" spans="1:41" ht="18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</row>
    <row r="670" spans="1:41" ht="18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</row>
    <row r="671" spans="1:41" ht="18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</row>
    <row r="672" spans="1:41" ht="18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</row>
    <row r="673" spans="1:41" ht="18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</row>
    <row r="674" spans="1:41" ht="18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</row>
    <row r="675" spans="1:41" ht="18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</row>
    <row r="676" spans="1:41" ht="18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</row>
    <row r="677" spans="1:41" ht="18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</row>
    <row r="678" spans="1:41" ht="18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</row>
    <row r="679" spans="1:41" ht="18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</row>
    <row r="680" spans="1:41" ht="18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</row>
    <row r="681" spans="1:41" ht="18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</row>
    <row r="682" spans="1:41" ht="18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</row>
    <row r="683" spans="1:41" ht="18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</row>
    <row r="684" spans="1:41" ht="18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</row>
    <row r="685" spans="1:41" ht="18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</row>
    <row r="686" spans="1:41" ht="18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</row>
    <row r="687" spans="1:41" ht="18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</row>
    <row r="688" spans="1:41" ht="18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</row>
    <row r="689" spans="1:41" ht="18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</row>
    <row r="690" spans="1:41" ht="18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</row>
    <row r="691" spans="1:41" ht="18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</row>
    <row r="692" spans="1:41" ht="18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</row>
    <row r="693" spans="1:41" ht="18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</row>
    <row r="694" spans="1:41" ht="18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</row>
    <row r="695" spans="1:41" ht="18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</row>
    <row r="696" spans="1:41" ht="18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</row>
    <row r="697" spans="1:41" ht="18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</row>
    <row r="698" spans="1:41" ht="18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</row>
    <row r="699" spans="1:41" ht="18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</row>
    <row r="700" spans="1:41" ht="18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</row>
    <row r="701" spans="1:41" ht="18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</row>
    <row r="702" spans="1:41" ht="18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</row>
    <row r="703" spans="1:41" ht="18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</row>
    <row r="704" spans="1:41" ht="18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</row>
    <row r="705" spans="1:41" ht="18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</row>
    <row r="706" spans="1:41" ht="18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</row>
    <row r="707" spans="1:41" ht="18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</row>
    <row r="708" spans="1:41" ht="18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</row>
    <row r="709" spans="1:41" ht="18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</row>
    <row r="710" spans="1:41" ht="18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</row>
    <row r="711" spans="1:41" ht="18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</row>
    <row r="712" spans="1:41" ht="18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</row>
    <row r="713" spans="1:41" ht="18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</row>
    <row r="714" spans="1:41" ht="18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</row>
    <row r="715" spans="1:41" ht="18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</row>
    <row r="716" spans="1:41" ht="18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</row>
    <row r="717" spans="1:41" ht="18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</row>
    <row r="718" spans="1:41" ht="18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</row>
    <row r="719" spans="1:41" ht="18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</row>
    <row r="720" spans="1:41" ht="18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</row>
    <row r="721" spans="1:41" ht="18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</row>
    <row r="722" spans="1:41" ht="18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</row>
    <row r="723" spans="1:41" ht="18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</row>
    <row r="724" spans="1:41" ht="18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</row>
    <row r="725" spans="1:41" ht="18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</row>
    <row r="726" spans="1:41" ht="18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</row>
    <row r="727" spans="1:41" ht="18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</row>
    <row r="728" spans="1:41" ht="18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</row>
    <row r="729" spans="1:41" ht="18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</row>
    <row r="730" spans="1:41" ht="18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</row>
    <row r="731" spans="1:41" ht="18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</row>
    <row r="732" spans="1:41" ht="18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</row>
    <row r="733" spans="1:41" ht="18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</row>
    <row r="734" spans="1:41" ht="18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</row>
    <row r="735" spans="1:41" ht="18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</row>
    <row r="736" spans="1:41" ht="18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</row>
    <row r="737" spans="1:41" ht="18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</row>
    <row r="738" spans="1:41" ht="18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</row>
    <row r="739" spans="1:41" ht="18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</row>
    <row r="740" spans="1:41" ht="18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</row>
    <row r="741" spans="1:41" ht="18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</row>
    <row r="742" spans="1:41" ht="18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</row>
    <row r="743" spans="1:41" ht="18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</row>
    <row r="744" spans="1:41" ht="18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</row>
    <row r="745" spans="1:41" ht="18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</row>
    <row r="746" spans="1:41" ht="18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</row>
    <row r="747" spans="1:41" ht="18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</row>
    <row r="748" spans="1:41" ht="18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</row>
    <row r="749" spans="1:41" ht="18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</row>
    <row r="750" spans="1:41" ht="18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</row>
    <row r="751" spans="1:41" ht="18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</row>
    <row r="752" spans="1:41" ht="18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</row>
    <row r="753" spans="1:41" ht="18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</row>
    <row r="754" spans="1:41" ht="18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</row>
    <row r="755" spans="1:41" ht="18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</row>
    <row r="756" spans="1:41" ht="18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</row>
    <row r="757" spans="1:41" ht="18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</row>
    <row r="758" spans="1:41" ht="18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</row>
    <row r="759" spans="1:41" ht="18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</row>
    <row r="760" spans="1:41" ht="18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</row>
    <row r="761" spans="1:41" ht="18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</row>
    <row r="762" spans="1:41" ht="18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</row>
    <row r="763" spans="1:41" ht="18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</row>
    <row r="764" spans="1:41" ht="18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</row>
    <row r="765" spans="1:41" ht="18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</row>
    <row r="766" spans="1:41" ht="18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</row>
    <row r="767" spans="1:41" ht="18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</row>
    <row r="768" spans="1:41" ht="18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</row>
    <row r="769" spans="1:41" ht="18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</row>
    <row r="770" spans="1:41" ht="18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</row>
    <row r="771" spans="1:41" ht="18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</row>
    <row r="772" spans="1:41" ht="18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</row>
    <row r="773" spans="1:41" ht="18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</row>
    <row r="774" spans="1:41" ht="18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</row>
    <row r="775" spans="1:41" ht="18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</row>
    <row r="776" spans="1:41" ht="18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</row>
    <row r="777" spans="1:41" ht="18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</row>
    <row r="778" spans="1:41" ht="18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</row>
    <row r="779" spans="1:41" ht="18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</row>
    <row r="780" spans="1:41" ht="18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</row>
    <row r="781" spans="1:41" ht="18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</row>
    <row r="782" spans="1:41" ht="18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</row>
    <row r="783" spans="1:41" ht="18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</row>
    <row r="784" spans="1:41" ht="18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</row>
    <row r="785" spans="1:41" ht="18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</row>
    <row r="786" spans="1:41" ht="18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</row>
    <row r="787" spans="1:41" ht="18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</row>
    <row r="788" spans="1:41" ht="18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</row>
    <row r="789" spans="1:41" ht="18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</row>
    <row r="790" spans="1:41" ht="18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</row>
    <row r="791" spans="1:41" ht="18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</row>
    <row r="792" spans="1:41" ht="18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</row>
    <row r="793" spans="1:41" ht="18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</row>
    <row r="794" spans="1:41" ht="18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</row>
    <row r="795" spans="1:41" ht="18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</row>
    <row r="796" spans="1:41" ht="18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</row>
    <row r="797" spans="1:41" ht="18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</row>
    <row r="798" spans="1:41" ht="18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</row>
    <row r="799" spans="1:41" ht="18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</row>
    <row r="800" spans="1:41" ht="18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</row>
    <row r="801" spans="1:41" ht="18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</row>
    <row r="802" spans="1:41" ht="18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</row>
    <row r="803" spans="1:41" ht="18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</row>
    <row r="804" spans="1:41" ht="18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</row>
    <row r="805" spans="1:41" ht="18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</row>
    <row r="806" spans="1:41" ht="18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</row>
    <row r="807" spans="1:41" ht="18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</row>
    <row r="808" spans="1:41" ht="18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</row>
    <row r="809" spans="1:41" ht="18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</row>
    <row r="810" spans="1:41" ht="18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</row>
    <row r="811" spans="1:41" ht="18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</row>
    <row r="812" spans="1:41" ht="18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</row>
    <row r="813" spans="1:41" ht="18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</row>
    <row r="814" spans="1:41" ht="18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</row>
    <row r="815" spans="1:41" ht="18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</row>
    <row r="816" spans="1:41" ht="18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</row>
    <row r="817" spans="1:41" ht="18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</row>
    <row r="818" spans="1:41" ht="18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</row>
    <row r="819" spans="1:41" ht="18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</row>
    <row r="820" spans="1:41" ht="18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</row>
    <row r="821" spans="1:41" ht="18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</row>
    <row r="822" spans="1:41" ht="18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</row>
    <row r="823" spans="1:41" ht="18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</row>
    <row r="824" spans="1:41" ht="18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</row>
    <row r="825" spans="1:41" ht="18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</row>
    <row r="826" spans="1:41" ht="18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</row>
    <row r="827" spans="1:41" ht="18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</row>
    <row r="828" spans="1:41" ht="18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</row>
    <row r="829" spans="1:41" ht="18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</row>
    <row r="830" spans="1:41" ht="18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</row>
    <row r="831" spans="1:41" ht="18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</row>
    <row r="832" spans="1:41" ht="18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</row>
    <row r="833" spans="1:41" ht="18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</row>
    <row r="834" spans="1:41" ht="18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</row>
    <row r="835" spans="1:41" ht="18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</row>
    <row r="836" spans="1:41" ht="18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</row>
    <row r="837" spans="1:41" ht="18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</row>
    <row r="838" spans="1:41" ht="18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</row>
    <row r="839" spans="1:41" ht="18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</row>
    <row r="840" spans="1:41" ht="18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</row>
    <row r="841" spans="1:41" ht="18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</row>
    <row r="842" spans="1:41" ht="18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</row>
    <row r="843" spans="1:41" ht="18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</row>
    <row r="844" spans="1:41" ht="18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</row>
    <row r="845" spans="1:41" ht="18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</row>
    <row r="846" spans="1:41" ht="18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</row>
    <row r="847" spans="1:41" ht="18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</row>
    <row r="848" spans="1:41" ht="18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</row>
    <row r="849" spans="1:41" ht="18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</row>
    <row r="850" spans="1:41" ht="18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</row>
    <row r="851" spans="1:41" ht="18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</row>
    <row r="852" spans="1:41" ht="18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</row>
    <row r="853" spans="1:41" ht="18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</row>
    <row r="854" spans="1:41" ht="18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</row>
    <row r="855" spans="1:41" ht="18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</row>
    <row r="856" spans="1:41" ht="18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</row>
    <row r="857" spans="1:41" ht="18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</row>
    <row r="858" spans="1:41" ht="18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</row>
    <row r="859" spans="1:41" ht="18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</row>
    <row r="860" spans="1:41" ht="18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</row>
    <row r="861" spans="1:41" ht="18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</row>
    <row r="862" spans="1:41" ht="18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</row>
    <row r="863" spans="1:41" ht="18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</row>
    <row r="864" spans="1:41" ht="18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</row>
    <row r="865" spans="1:41" ht="18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</row>
    <row r="866" spans="1:41" ht="18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</row>
    <row r="867" spans="1:41" ht="18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</row>
    <row r="868" spans="1:41" ht="18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</row>
    <row r="869" spans="1:41" ht="18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</row>
    <row r="870" spans="1:41" ht="18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</row>
    <row r="871" spans="1:41" ht="18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</row>
    <row r="872" spans="1:41" ht="18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</row>
    <row r="873" spans="1:41" ht="18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</row>
    <row r="874" spans="1:41" ht="18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</row>
    <row r="875" spans="1:41" ht="18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</row>
    <row r="876" spans="1:41" ht="18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</row>
    <row r="877" spans="1:41" ht="18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</row>
    <row r="878" spans="1:41" ht="18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</row>
    <row r="879" spans="1:41" ht="18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</row>
    <row r="880" spans="1:41" ht="18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</row>
    <row r="881" spans="1:41" ht="18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</row>
    <row r="882" spans="1:41" ht="18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</row>
    <row r="883" spans="1:41" ht="18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</row>
    <row r="884" spans="1:41" ht="18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</row>
    <row r="885" spans="1:41" ht="18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</row>
    <row r="886" spans="1:41" ht="18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</row>
    <row r="887" spans="1:41" ht="18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</row>
    <row r="888" spans="1:41" ht="18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</row>
    <row r="889" spans="1:41" ht="18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</row>
    <row r="890" spans="1:41" ht="18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</row>
    <row r="891" spans="1:41" ht="18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</row>
    <row r="892" spans="1:41" ht="18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</row>
    <row r="893" spans="1:41" ht="18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</row>
    <row r="894" spans="1:41" ht="18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</row>
    <row r="895" spans="1:41" ht="18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</row>
    <row r="896" spans="1:41" ht="18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</row>
    <row r="897" spans="1:41" ht="18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</row>
    <row r="898" spans="1:41" ht="18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</row>
    <row r="899" spans="1:41" ht="18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</row>
    <row r="900" spans="1:41" ht="18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</row>
    <row r="901" spans="1:41" ht="18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</row>
    <row r="902" spans="1:41" ht="18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</row>
    <row r="903" spans="1:41" ht="18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</row>
    <row r="904" spans="1:41" ht="18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</row>
    <row r="905" spans="1:41" ht="18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</row>
    <row r="906" spans="1:41" ht="18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</row>
    <row r="907" spans="1:41" ht="18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</row>
    <row r="908" spans="1:41" ht="18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</row>
    <row r="909" spans="1:41" ht="18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</row>
    <row r="910" spans="1:41" ht="18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</row>
    <row r="911" spans="1:41" ht="18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</row>
    <row r="912" spans="1:41" ht="18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</row>
    <row r="913" spans="1:41" ht="18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</row>
    <row r="914" spans="1:41" ht="18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</row>
    <row r="915" spans="1:41" ht="18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</row>
    <row r="916" spans="1:41" ht="18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</row>
    <row r="917" spans="1:41" ht="18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</row>
    <row r="918" spans="1:41" ht="18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</row>
    <row r="919" spans="1:41" ht="18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</row>
    <row r="920" spans="1:41" ht="18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</row>
    <row r="921" spans="1:41" ht="18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</row>
    <row r="922" spans="1:41" ht="18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</row>
    <row r="923" spans="1:41" ht="18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</row>
    <row r="924" spans="1:41" ht="18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</row>
    <row r="925" spans="1:41" ht="18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</row>
    <row r="926" spans="1:41" ht="18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</row>
    <row r="927" spans="1:41" ht="18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</row>
    <row r="928" spans="1:41" ht="18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</row>
    <row r="929" spans="1:41" ht="18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</row>
    <row r="930" spans="1:41" ht="18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</row>
    <row r="931" spans="1:41" ht="18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</row>
    <row r="932" spans="1:41" ht="18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</row>
    <row r="933" spans="1:41" ht="18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</row>
    <row r="934" spans="1:41" ht="18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</row>
    <row r="935" spans="1:41" ht="18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</row>
    <row r="936" spans="1:41" ht="18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</row>
    <row r="937" spans="1:41" ht="18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</row>
    <row r="938" spans="1:41" ht="18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</row>
    <row r="939" spans="1:41" ht="18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</row>
    <row r="940" spans="1:41" ht="18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</row>
    <row r="941" spans="1:41" ht="18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</row>
    <row r="942" spans="1:41" ht="18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</row>
    <row r="943" spans="1:41" ht="18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  <c r="AH943" s="2"/>
      <c r="AI943" s="2"/>
      <c r="AJ943" s="2"/>
      <c r="AK943" s="2"/>
      <c r="AL943" s="2"/>
      <c r="AM943" s="2"/>
      <c r="AN943" s="2"/>
      <c r="AO943" s="2"/>
    </row>
    <row r="944" spans="1:41" ht="18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  <c r="AH944" s="2"/>
      <c r="AI944" s="2"/>
      <c r="AJ944" s="2"/>
      <c r="AK944" s="2"/>
      <c r="AL944" s="2"/>
      <c r="AM944" s="2"/>
      <c r="AN944" s="2"/>
      <c r="AO944" s="2"/>
    </row>
    <row r="945" spans="1:41" ht="18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  <c r="AH945" s="2"/>
      <c r="AI945" s="2"/>
      <c r="AJ945" s="2"/>
      <c r="AK945" s="2"/>
      <c r="AL945" s="2"/>
      <c r="AM945" s="2"/>
      <c r="AN945" s="2"/>
      <c r="AO945" s="2"/>
    </row>
    <row r="946" spans="1:41" ht="18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  <c r="AH946" s="2"/>
      <c r="AI946" s="2"/>
      <c r="AJ946" s="2"/>
      <c r="AK946" s="2"/>
      <c r="AL946" s="2"/>
      <c r="AM946" s="2"/>
      <c r="AN946" s="2"/>
      <c r="AO946" s="2"/>
    </row>
    <row r="947" spans="1:41" ht="18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  <c r="AH947" s="2"/>
      <c r="AI947" s="2"/>
      <c r="AJ947" s="2"/>
      <c r="AK947" s="2"/>
      <c r="AL947" s="2"/>
      <c r="AM947" s="2"/>
      <c r="AN947" s="2"/>
      <c r="AO947" s="2"/>
    </row>
    <row r="948" spans="1:41" ht="18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  <c r="AH948" s="2"/>
      <c r="AI948" s="2"/>
      <c r="AJ948" s="2"/>
      <c r="AK948" s="2"/>
      <c r="AL948" s="2"/>
      <c r="AM948" s="2"/>
      <c r="AN948" s="2"/>
      <c r="AO948" s="2"/>
    </row>
    <row r="949" spans="1:41" ht="18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  <c r="AH949" s="2"/>
      <c r="AI949" s="2"/>
      <c r="AJ949" s="2"/>
      <c r="AK949" s="2"/>
      <c r="AL949" s="2"/>
      <c r="AM949" s="2"/>
      <c r="AN949" s="2"/>
      <c r="AO949" s="2"/>
    </row>
    <row r="950" spans="1:41" ht="18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  <c r="AH950" s="2"/>
      <c r="AI950" s="2"/>
      <c r="AJ950" s="2"/>
      <c r="AK950" s="2"/>
      <c r="AL950" s="2"/>
      <c r="AM950" s="2"/>
      <c r="AN950" s="2"/>
      <c r="AO950" s="2"/>
    </row>
    <row r="951" spans="1:41" ht="18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  <c r="AH951" s="2"/>
      <c r="AI951" s="2"/>
      <c r="AJ951" s="2"/>
      <c r="AK951" s="2"/>
      <c r="AL951" s="2"/>
      <c r="AM951" s="2"/>
      <c r="AN951" s="2"/>
      <c r="AO951" s="2"/>
    </row>
    <row r="952" spans="1:41" ht="18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  <c r="AH952" s="2"/>
      <c r="AI952" s="2"/>
      <c r="AJ952" s="2"/>
      <c r="AK952" s="2"/>
      <c r="AL952" s="2"/>
      <c r="AM952" s="2"/>
      <c r="AN952" s="2"/>
      <c r="AO952" s="2"/>
    </row>
    <row r="953" spans="1:41" ht="18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  <c r="AH953" s="2"/>
      <c r="AI953" s="2"/>
      <c r="AJ953" s="2"/>
      <c r="AK953" s="2"/>
      <c r="AL953" s="2"/>
      <c r="AM953" s="2"/>
      <c r="AN953" s="2"/>
      <c r="AO953" s="2"/>
    </row>
    <row r="954" spans="1:41" ht="18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  <c r="AH954" s="2"/>
      <c r="AI954" s="2"/>
      <c r="AJ954" s="2"/>
      <c r="AK954" s="2"/>
      <c r="AL954" s="2"/>
      <c r="AM954" s="2"/>
      <c r="AN954" s="2"/>
      <c r="AO954" s="2"/>
    </row>
    <row r="955" spans="1:41" ht="18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  <c r="AH955" s="2"/>
      <c r="AI955" s="2"/>
      <c r="AJ955" s="2"/>
      <c r="AK955" s="2"/>
      <c r="AL955" s="2"/>
      <c r="AM955" s="2"/>
      <c r="AN955" s="2"/>
      <c r="AO955" s="2"/>
    </row>
    <row r="956" spans="1:41" ht="18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  <c r="AH956" s="2"/>
      <c r="AI956" s="2"/>
      <c r="AJ956" s="2"/>
      <c r="AK956" s="2"/>
      <c r="AL956" s="2"/>
      <c r="AM956" s="2"/>
      <c r="AN956" s="2"/>
      <c r="AO956" s="2"/>
    </row>
    <row r="957" spans="1:41" ht="18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  <c r="AH957" s="2"/>
      <c r="AI957" s="2"/>
      <c r="AJ957" s="2"/>
      <c r="AK957" s="2"/>
      <c r="AL957" s="2"/>
      <c r="AM957" s="2"/>
      <c r="AN957" s="2"/>
      <c r="AO957" s="2"/>
    </row>
    <row r="958" spans="1:41" ht="18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  <c r="AH958" s="2"/>
      <c r="AI958" s="2"/>
      <c r="AJ958" s="2"/>
      <c r="AK958" s="2"/>
      <c r="AL958" s="2"/>
      <c r="AM958" s="2"/>
      <c r="AN958" s="2"/>
      <c r="AO958" s="2"/>
    </row>
    <row r="959" spans="1:41" ht="18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</row>
    <row r="960" spans="1:41" ht="18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  <c r="AH960" s="2"/>
      <c r="AI960" s="2"/>
      <c r="AJ960" s="2"/>
      <c r="AK960" s="2"/>
      <c r="AL960" s="2"/>
      <c r="AM960" s="2"/>
      <c r="AN960" s="2"/>
      <c r="AO960" s="2"/>
    </row>
    <row r="961" spans="1:41" ht="18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  <c r="AH961" s="2"/>
      <c r="AI961" s="2"/>
      <c r="AJ961" s="2"/>
      <c r="AK961" s="2"/>
      <c r="AL961" s="2"/>
      <c r="AM961" s="2"/>
      <c r="AN961" s="2"/>
      <c r="AO961" s="2"/>
    </row>
    <row r="962" spans="1:41" ht="18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  <c r="AH962" s="2"/>
      <c r="AI962" s="2"/>
      <c r="AJ962" s="2"/>
      <c r="AK962" s="2"/>
      <c r="AL962" s="2"/>
      <c r="AM962" s="2"/>
      <c r="AN962" s="2"/>
      <c r="AO962" s="2"/>
    </row>
    <row r="963" spans="1:41" ht="18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  <c r="AH963" s="2"/>
      <c r="AI963" s="2"/>
      <c r="AJ963" s="2"/>
      <c r="AK963" s="2"/>
      <c r="AL963" s="2"/>
      <c r="AM963" s="2"/>
      <c r="AN963" s="2"/>
      <c r="AO963" s="2"/>
    </row>
    <row r="964" spans="1:41" ht="18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  <c r="AH964" s="2"/>
      <c r="AI964" s="2"/>
      <c r="AJ964" s="2"/>
      <c r="AK964" s="2"/>
      <c r="AL964" s="2"/>
      <c r="AM964" s="2"/>
      <c r="AN964" s="2"/>
      <c r="AO964" s="2"/>
    </row>
    <row r="965" spans="1:41" ht="18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  <c r="AH965" s="2"/>
      <c r="AI965" s="2"/>
      <c r="AJ965" s="2"/>
      <c r="AK965" s="2"/>
      <c r="AL965" s="2"/>
      <c r="AM965" s="2"/>
      <c r="AN965" s="2"/>
      <c r="AO965" s="2"/>
    </row>
    <row r="966" spans="1:41" ht="18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  <c r="AH966" s="2"/>
      <c r="AI966" s="2"/>
      <c r="AJ966" s="2"/>
      <c r="AK966" s="2"/>
      <c r="AL966" s="2"/>
      <c r="AM966" s="2"/>
      <c r="AN966" s="2"/>
      <c r="AO966" s="2"/>
    </row>
    <row r="967" spans="1:41" ht="18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  <c r="AH967" s="2"/>
      <c r="AI967" s="2"/>
      <c r="AJ967" s="2"/>
      <c r="AK967" s="2"/>
      <c r="AL967" s="2"/>
      <c r="AM967" s="2"/>
      <c r="AN967" s="2"/>
      <c r="AO967" s="2"/>
    </row>
    <row r="968" spans="1:41" ht="18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  <c r="AH968" s="2"/>
      <c r="AI968" s="2"/>
      <c r="AJ968" s="2"/>
      <c r="AK968" s="2"/>
      <c r="AL968" s="2"/>
      <c r="AM968" s="2"/>
      <c r="AN968" s="2"/>
      <c r="AO968" s="2"/>
    </row>
    <row r="969" spans="1:41" ht="18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  <c r="AH969" s="2"/>
      <c r="AI969" s="2"/>
      <c r="AJ969" s="2"/>
      <c r="AK969" s="2"/>
      <c r="AL969" s="2"/>
      <c r="AM969" s="2"/>
      <c r="AN969" s="2"/>
      <c r="AO969" s="2"/>
    </row>
    <row r="970" spans="1:41" ht="18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  <c r="AH970" s="2"/>
      <c r="AI970" s="2"/>
      <c r="AJ970" s="2"/>
      <c r="AK970" s="2"/>
      <c r="AL970" s="2"/>
      <c r="AM970" s="2"/>
      <c r="AN970" s="2"/>
      <c r="AO970" s="2"/>
    </row>
    <row r="971" spans="1:41" ht="18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  <c r="AH971" s="2"/>
      <c r="AI971" s="2"/>
      <c r="AJ971" s="2"/>
      <c r="AK971" s="2"/>
      <c r="AL971" s="2"/>
      <c r="AM971" s="2"/>
      <c r="AN971" s="2"/>
      <c r="AO971" s="2"/>
    </row>
    <row r="972" spans="1:41" ht="18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  <c r="AH972" s="2"/>
      <c r="AI972" s="2"/>
      <c r="AJ972" s="2"/>
      <c r="AK972" s="2"/>
      <c r="AL972" s="2"/>
      <c r="AM972" s="2"/>
      <c r="AN972" s="2"/>
      <c r="AO972" s="2"/>
    </row>
    <row r="973" spans="1:41" ht="18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  <c r="AH973" s="2"/>
      <c r="AI973" s="2"/>
      <c r="AJ973" s="2"/>
      <c r="AK973" s="2"/>
      <c r="AL973" s="2"/>
      <c r="AM973" s="2"/>
      <c r="AN973" s="2"/>
      <c r="AO973" s="2"/>
    </row>
    <row r="974" spans="1:41" ht="18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  <c r="AH974" s="2"/>
      <c r="AI974" s="2"/>
      <c r="AJ974" s="2"/>
      <c r="AK974" s="2"/>
      <c r="AL974" s="2"/>
      <c r="AM974" s="2"/>
      <c r="AN974" s="2"/>
      <c r="AO974" s="2"/>
    </row>
    <row r="975" spans="1:41" ht="18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  <c r="AH975" s="2"/>
      <c r="AI975" s="2"/>
      <c r="AJ975" s="2"/>
      <c r="AK975" s="2"/>
      <c r="AL975" s="2"/>
      <c r="AM975" s="2"/>
      <c r="AN975" s="2"/>
      <c r="AO975" s="2"/>
    </row>
    <row r="976" spans="1:41" ht="18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  <c r="AH976" s="2"/>
      <c r="AI976" s="2"/>
      <c r="AJ976" s="2"/>
      <c r="AK976" s="2"/>
      <c r="AL976" s="2"/>
      <c r="AM976" s="2"/>
      <c r="AN976" s="2"/>
      <c r="AO976" s="2"/>
    </row>
    <row r="977" spans="1:41" ht="18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  <c r="AH977" s="2"/>
      <c r="AI977" s="2"/>
      <c r="AJ977" s="2"/>
      <c r="AK977" s="2"/>
      <c r="AL977" s="2"/>
      <c r="AM977" s="2"/>
      <c r="AN977" s="2"/>
      <c r="AO977" s="2"/>
    </row>
    <row r="978" spans="1:41" ht="18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  <c r="AH978" s="2"/>
      <c r="AI978" s="2"/>
      <c r="AJ978" s="2"/>
      <c r="AK978" s="2"/>
      <c r="AL978" s="2"/>
      <c r="AM978" s="2"/>
      <c r="AN978" s="2"/>
      <c r="AO978" s="2"/>
    </row>
    <row r="979" spans="1:41" ht="18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  <c r="AH979" s="2"/>
      <c r="AI979" s="2"/>
      <c r="AJ979" s="2"/>
      <c r="AK979" s="2"/>
      <c r="AL979" s="2"/>
      <c r="AM979" s="2"/>
      <c r="AN979" s="2"/>
      <c r="AO979" s="2"/>
    </row>
    <row r="980" spans="1:41" ht="18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  <c r="AH980" s="2"/>
      <c r="AI980" s="2"/>
      <c r="AJ980" s="2"/>
      <c r="AK980" s="2"/>
      <c r="AL980" s="2"/>
      <c r="AM980" s="2"/>
      <c r="AN980" s="2"/>
      <c r="AO980" s="2"/>
    </row>
    <row r="981" spans="1:41" ht="18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  <c r="AH981" s="2"/>
      <c r="AI981" s="2"/>
      <c r="AJ981" s="2"/>
      <c r="AK981" s="2"/>
      <c r="AL981" s="2"/>
      <c r="AM981" s="2"/>
      <c r="AN981" s="2"/>
      <c r="AO981" s="2"/>
    </row>
    <row r="982" spans="1:41" ht="18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  <c r="AH982" s="2"/>
      <c r="AI982" s="2"/>
      <c r="AJ982" s="2"/>
      <c r="AK982" s="2"/>
      <c r="AL982" s="2"/>
      <c r="AM982" s="2"/>
      <c r="AN982" s="2"/>
      <c r="AO982" s="2"/>
    </row>
    <row r="983" spans="1:41" ht="18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  <c r="AH983" s="2"/>
      <c r="AI983" s="2"/>
      <c r="AJ983" s="2"/>
      <c r="AK983" s="2"/>
      <c r="AL983" s="2"/>
      <c r="AM983" s="2"/>
      <c r="AN983" s="2"/>
      <c r="AO983" s="2"/>
    </row>
    <row r="984" spans="1:41" ht="18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  <c r="AH984" s="2"/>
      <c r="AI984" s="2"/>
      <c r="AJ984" s="2"/>
      <c r="AK984" s="2"/>
      <c r="AL984" s="2"/>
      <c r="AM984" s="2"/>
      <c r="AN984" s="2"/>
      <c r="AO984" s="2"/>
    </row>
    <row r="985" spans="1:41" ht="18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  <c r="AH985" s="2"/>
      <c r="AI985" s="2"/>
      <c r="AJ985" s="2"/>
      <c r="AK985" s="2"/>
      <c r="AL985" s="2"/>
      <c r="AM985" s="2"/>
      <c r="AN985" s="2"/>
      <c r="AO985" s="2"/>
    </row>
    <row r="986" spans="1:41" ht="18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  <c r="AH986" s="2"/>
      <c r="AI986" s="2"/>
      <c r="AJ986" s="2"/>
      <c r="AK986" s="2"/>
      <c r="AL986" s="2"/>
      <c r="AM986" s="2"/>
      <c r="AN986" s="2"/>
      <c r="AO986" s="2"/>
    </row>
    <row r="987" spans="1:41" ht="18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  <c r="AH987" s="2"/>
      <c r="AI987" s="2"/>
      <c r="AJ987" s="2"/>
      <c r="AK987" s="2"/>
      <c r="AL987" s="2"/>
      <c r="AM987" s="2"/>
      <c r="AN987" s="2"/>
      <c r="AO987" s="2"/>
    </row>
    <row r="988" spans="1:41" ht="18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  <c r="AH988" s="2"/>
      <c r="AI988" s="2"/>
      <c r="AJ988" s="2"/>
      <c r="AK988" s="2"/>
      <c r="AL988" s="2"/>
      <c r="AM988" s="2"/>
      <c r="AN988" s="2"/>
      <c r="AO988" s="2"/>
    </row>
    <row r="989" spans="1:41" ht="18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  <c r="AH989" s="2"/>
      <c r="AI989" s="2"/>
      <c r="AJ989" s="2"/>
      <c r="AK989" s="2"/>
      <c r="AL989" s="2"/>
      <c r="AM989" s="2"/>
      <c r="AN989" s="2"/>
      <c r="AO989" s="2"/>
    </row>
    <row r="990" spans="1:41" ht="18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  <c r="AH990" s="2"/>
      <c r="AI990" s="2"/>
      <c r="AJ990" s="2"/>
      <c r="AK990" s="2"/>
      <c r="AL990" s="2"/>
      <c r="AM990" s="2"/>
      <c r="AN990" s="2"/>
      <c r="AO990" s="2"/>
    </row>
  </sheetData>
  <mergeCells count="110">
    <mergeCell ref="B79:D80"/>
    <mergeCell ref="E79:H79"/>
    <mergeCell ref="I79:L79"/>
    <mergeCell ref="M79:P79"/>
    <mergeCell ref="E80:H80"/>
    <mergeCell ref="I80:L80"/>
    <mergeCell ref="M80:P80"/>
    <mergeCell ref="B77:D78"/>
    <mergeCell ref="E77:H77"/>
    <mergeCell ref="I77:L77"/>
    <mergeCell ref="M77:P77"/>
    <mergeCell ref="E78:H78"/>
    <mergeCell ref="I78:L78"/>
    <mergeCell ref="M78:P78"/>
    <mergeCell ref="B75:D76"/>
    <mergeCell ref="E75:H75"/>
    <mergeCell ref="I75:L75"/>
    <mergeCell ref="M75:P75"/>
    <mergeCell ref="E76:H76"/>
    <mergeCell ref="I76:L76"/>
    <mergeCell ref="M76:P76"/>
    <mergeCell ref="B73:D74"/>
    <mergeCell ref="E73:H73"/>
    <mergeCell ref="I73:L73"/>
    <mergeCell ref="M73:P73"/>
    <mergeCell ref="E74:H74"/>
    <mergeCell ref="I74:L74"/>
    <mergeCell ref="M74:P74"/>
    <mergeCell ref="B68:Z68"/>
    <mergeCell ref="B72:H72"/>
    <mergeCell ref="I72:L72"/>
    <mergeCell ref="M72:P72"/>
    <mergeCell ref="M58:Z58"/>
    <mergeCell ref="S59:Y59"/>
    <mergeCell ref="S60:Y60"/>
    <mergeCell ref="M47:Z47"/>
    <mergeCell ref="M49:Z49"/>
    <mergeCell ref="M53:Z53"/>
    <mergeCell ref="G54:Q54"/>
    <mergeCell ref="V54:Z54"/>
    <mergeCell ref="G55:Q55"/>
    <mergeCell ref="V55:Z55"/>
    <mergeCell ref="M35:Z35"/>
    <mergeCell ref="S36:Y36"/>
    <mergeCell ref="M38:Z38"/>
    <mergeCell ref="S40:Y40"/>
    <mergeCell ref="M43:Z43"/>
    <mergeCell ref="S44:Y44"/>
    <mergeCell ref="P30:S30"/>
    <mergeCell ref="T30:W30"/>
    <mergeCell ref="J31:O31"/>
    <mergeCell ref="P31:S31"/>
    <mergeCell ref="T31:W31"/>
    <mergeCell ref="M33:Z33"/>
    <mergeCell ref="D28:F31"/>
    <mergeCell ref="G28:I29"/>
    <mergeCell ref="J28:O28"/>
    <mergeCell ref="P28:S28"/>
    <mergeCell ref="T28:W28"/>
    <mergeCell ref="J29:O29"/>
    <mergeCell ref="P29:S29"/>
    <mergeCell ref="T29:W29"/>
    <mergeCell ref="G30:I31"/>
    <mergeCell ref="J30:O30"/>
    <mergeCell ref="D26:I27"/>
    <mergeCell ref="J26:O26"/>
    <mergeCell ref="P26:S26"/>
    <mergeCell ref="T26:W26"/>
    <mergeCell ref="J27:O27"/>
    <mergeCell ref="P27:S27"/>
    <mergeCell ref="T27:W27"/>
    <mergeCell ref="D24:I25"/>
    <mergeCell ref="J24:O24"/>
    <mergeCell ref="P24:S24"/>
    <mergeCell ref="T24:W24"/>
    <mergeCell ref="J25:O25"/>
    <mergeCell ref="P25:S25"/>
    <mergeCell ref="T25:W25"/>
    <mergeCell ref="D22:I23"/>
    <mergeCell ref="J22:O22"/>
    <mergeCell ref="P22:S22"/>
    <mergeCell ref="T22:W22"/>
    <mergeCell ref="J23:O23"/>
    <mergeCell ref="P23:S23"/>
    <mergeCell ref="T23:W23"/>
    <mergeCell ref="D20:I21"/>
    <mergeCell ref="J20:O20"/>
    <mergeCell ref="P20:S20"/>
    <mergeCell ref="T20:W20"/>
    <mergeCell ref="J21:O21"/>
    <mergeCell ref="P21:S21"/>
    <mergeCell ref="T21:W21"/>
    <mergeCell ref="D19:O19"/>
    <mergeCell ref="P19:S19"/>
    <mergeCell ref="T19:W19"/>
    <mergeCell ref="B12:K12"/>
    <mergeCell ref="S12:Y12"/>
    <mergeCell ref="B14:K14"/>
    <mergeCell ref="S14:Y14"/>
    <mergeCell ref="P16:S16"/>
    <mergeCell ref="T16:W16"/>
    <mergeCell ref="A4:Z4"/>
    <mergeCell ref="D8:G8"/>
    <mergeCell ref="M8:O8"/>
    <mergeCell ref="E10:L10"/>
    <mergeCell ref="P10:Y10"/>
    <mergeCell ref="D17:O17"/>
    <mergeCell ref="P17:W17"/>
    <mergeCell ref="D18:O18"/>
    <mergeCell ref="P18:W18"/>
  </mergeCells>
  <phoneticPr fontId="18"/>
  <dataValidations count="6">
    <dataValidation type="list" allowBlank="1" showErrorMessage="1" sqref="M37:N37" xr:uid="{28982C73-FFAE-4F57-A6C2-5A90B7881851}">
      <formula1>"男,女"</formula1>
    </dataValidation>
    <dataValidation type="list" allowBlank="1" showErrorMessage="1" sqref="M33 M35 M38 M43 M47 M53 M58" xr:uid="{E4C9D67E-6220-4524-9CA5-2BF92DF73967}">
      <formula1>"選択してください,Yes,No"</formula1>
    </dataValidation>
    <dataValidation type="list" allowBlank="1" showErrorMessage="1" sqref="T9:W9" xr:uid="{9A782EA1-E85B-41BB-9216-78BA85E74A83}">
      <formula1>"選択してください,学部,修士,博士"</formula1>
    </dataValidation>
    <dataValidation type="list" allowBlank="1" showErrorMessage="1" sqref="B21" xr:uid="{23378FAB-AF4E-4520-9DED-E5075F102528}">
      <formula1>"✔"</formula1>
    </dataValidation>
    <dataValidation type="list" allowBlank="1" showErrorMessage="1" sqref="M49" xr:uid="{4BD70E1B-09D7-4AB2-842D-54AAD38B3D86}">
      <formula1>"選択してください,自宅通学,自宅外通学"</formula1>
    </dataValidation>
    <dataValidation type="list" allowBlank="1" showDropDown="1" showErrorMessage="1" sqref="T8:W8" xr:uid="{121AC68F-9A09-4D29-B8E5-3B36FA410449}">
      <formula1>"選択してください,学部,修士,博士"</formula1>
    </dataValidation>
  </dataValidations>
  <printOptions horizontalCentered="1"/>
  <pageMargins left="0.7" right="0.7" top="0.75" bottom="0.75" header="0" footer="0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学部生用 奨学金受給要件確認（家計基準）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gakusei307</dc:creator>
  <cp:lastModifiedBy>gakusei304</cp:lastModifiedBy>
  <cp:lastPrinted>2022-11-16T06:23:12Z</cp:lastPrinted>
  <dcterms:created xsi:type="dcterms:W3CDTF">2022-06-30T02:38:37Z</dcterms:created>
  <dcterms:modified xsi:type="dcterms:W3CDTF">2022-11-21T05:00:56Z</dcterms:modified>
</cp:coreProperties>
</file>