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kumu-sv\suic\SUIC2\6100【留】交換留学生プログラム\129_2026前期\1_希望学生募集通知\26sプログラム募集要項等\"/>
    </mc:Choice>
  </mc:AlternateContent>
  <xr:revisionPtr revIDLastSave="0" documentId="13_ncr:1_{B51DAF7C-84F0-4BE5-BAA6-F84F8EEC9E69}" xr6:coauthVersionLast="47" xr6:coauthVersionMax="47" xr10:uidLastSave="{00000000-0000-0000-0000-000000000000}"/>
  <bookViews>
    <workbookView xWindow="-120" yWindow="-120" windowWidth="29040" windowHeight="15720" xr2:uid="{87491B01-9E56-44B6-AA33-8A70BAF7C7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<sst xmlns="http://schemas.openxmlformats.org/spreadsheetml/2006/main" count="80" uniqueCount="59">
  <si>
    <t>信州大学GEC交換留学プログラムノミネーションシート　
Shinshu University GEC Exchange Programme Nomination Sheet</t>
    <phoneticPr fontId="5"/>
  </si>
  <si>
    <t>　記入例　Example</t>
    <rPh sb="1" eb="4">
      <t>キニュウレイ</t>
    </rPh>
    <phoneticPr fontId="5"/>
  </si>
  <si>
    <t>大学情報　University information</t>
    <rPh sb="0" eb="2">
      <t>ダイガク</t>
    </rPh>
    <rPh sb="2" eb="4">
      <t>ジョウホウ</t>
    </rPh>
    <phoneticPr fontId="5"/>
  </si>
  <si>
    <t>大学名　Name of University</t>
    <rPh sb="0" eb="3">
      <t>ダイガクメイ</t>
    </rPh>
    <phoneticPr fontId="5"/>
  </si>
  <si>
    <t>担当者氏名　Contact Person</t>
    <rPh sb="0" eb="5">
      <t>タントウシャシメイ</t>
    </rPh>
    <phoneticPr fontId="5"/>
  </si>
  <si>
    <t>メールアドレス　Email Address</t>
  </si>
  <si>
    <t>Shinshu University</t>
    <phoneticPr fontId="5"/>
  </si>
  <si>
    <t>Tengan Sayuri</t>
    <phoneticPr fontId="5"/>
  </si>
  <si>
    <t xml:space="preserve">gec_inbound@shinshu-u.ac.jp </t>
    <phoneticPr fontId="5"/>
  </si>
  <si>
    <t>学生がプログラムを修了して帰国後、各協定校へ修了証書と成績証明書を郵送します。
送付先住所を記入してください。
After the student completes the program and returns to their home university, we will mail a certificate of completion and transcript to each partner university.
Please provide your mailing address.</t>
    <rPh sb="0" eb="2">
      <t>ガクセイ</t>
    </rPh>
    <rPh sb="15" eb="16">
      <t>アト</t>
    </rPh>
    <rPh sb="40" eb="43">
      <t>ソウフサキ</t>
    </rPh>
    <phoneticPr fontId="5"/>
  </si>
  <si>
    <t>送り先住所　Consignee to</t>
    <rPh sb="0" eb="1">
      <t>オク</t>
    </rPh>
    <rPh sb="2" eb="5">
      <t>サキジュウショ</t>
    </rPh>
    <phoneticPr fontId="5"/>
  </si>
  <si>
    <t>都市名　Final City</t>
    <rPh sb="0" eb="3">
      <t>トシメイ</t>
    </rPh>
    <phoneticPr fontId="5"/>
  </si>
  <si>
    <t xml:space="preserve"> Shinshu University, 3-1-1 Asahi, Matsumoto City</t>
    <phoneticPr fontId="5"/>
  </si>
  <si>
    <t>Nagano</t>
    <phoneticPr fontId="5"/>
  </si>
  <si>
    <t>郵便番号　Postal code</t>
    <rPh sb="0" eb="4">
      <t>ユウビンバンゴウ</t>
    </rPh>
    <phoneticPr fontId="5"/>
  </si>
  <si>
    <t>国名　Country</t>
    <rPh sb="0" eb="2">
      <t>コクメイ</t>
    </rPh>
    <phoneticPr fontId="5"/>
  </si>
  <si>
    <t>電話番号　Phone</t>
    <rPh sb="0" eb="4">
      <t>デンワバンゴウ</t>
    </rPh>
    <phoneticPr fontId="5"/>
  </si>
  <si>
    <t>390-8621</t>
    <phoneticPr fontId="5"/>
  </si>
  <si>
    <t>Japan</t>
    <phoneticPr fontId="5"/>
  </si>
  <si>
    <t>＋81-263-37-3365</t>
    <phoneticPr fontId="5"/>
  </si>
  <si>
    <t>担当者名・部署名　Atten of Name・Dept</t>
    <rPh sb="0" eb="3">
      <t>タントウシャ</t>
    </rPh>
    <rPh sb="3" eb="4">
      <t>メイ</t>
    </rPh>
    <rPh sb="5" eb="8">
      <t>ブショメイ</t>
    </rPh>
    <phoneticPr fontId="5"/>
  </si>
  <si>
    <t>Tengan Sayuri ・ Division of International Planning</t>
    <phoneticPr fontId="5"/>
  </si>
  <si>
    <t xml:space="preserve">【学生の情報　Personal details of nominated students】＊推薦する学生が複数名いる場合は、1名ずつ登録してください。
　Please register by each student in case more than two students are nominated.
</t>
    <phoneticPr fontId="5"/>
  </si>
  <si>
    <t>推薦順位
Priority Number</t>
    <phoneticPr fontId="5"/>
  </si>
  <si>
    <t>名前（姓）　Family name
*パスポート記載と同じもの    as shown on passport</t>
    <phoneticPr fontId="5"/>
  </si>
  <si>
    <t>名前（名）　Given name, Middle name  
*パスポート記載と同じもの    as shown on passport</t>
    <phoneticPr fontId="5"/>
  </si>
  <si>
    <t>生年月日
Date of birth
(mm/dd/yyyy)</t>
    <phoneticPr fontId="5"/>
  </si>
  <si>
    <t>性別　Gender</t>
  </si>
  <si>
    <t>国籍　Nationality</t>
  </si>
  <si>
    <t xml:space="preserve">現在のコース　Current　Course
</t>
    <rPh sb="0" eb="2">
      <t>ゲンザイ</t>
    </rPh>
    <phoneticPr fontId="5"/>
  </si>
  <si>
    <t>現在の学年　Current school year/ grade</t>
    <phoneticPr fontId="5"/>
  </si>
  <si>
    <t>母国大学での専攻
Current Faculty, Major</t>
    <rPh sb="0" eb="2">
      <t>ボコク</t>
    </rPh>
    <rPh sb="2" eb="4">
      <t>ダイガク</t>
    </rPh>
    <rPh sb="6" eb="8">
      <t>センコウ</t>
    </rPh>
    <phoneticPr fontId="5"/>
  </si>
  <si>
    <t xml:space="preserve">留学期間
Period of study
</t>
    <phoneticPr fontId="5"/>
  </si>
  <si>
    <t>卒業予定年月日 Expected Date of Graduation 
※信州大学に留学した時の卒業予定
Graduation plans when studying at Shinshu University</t>
    <rPh sb="38" eb="42">
      <t>シンシュウダイガク</t>
    </rPh>
    <rPh sb="47" eb="48">
      <t>トキ</t>
    </rPh>
    <phoneticPr fontId="5"/>
  </si>
  <si>
    <t xml:space="preserve">1学期目の希望学習スタイル
Area of study you wish to pursue in 1st Semester
</t>
    <rPh sb="1" eb="3">
      <t>ガッキ</t>
    </rPh>
    <rPh sb="3" eb="4">
      <t>メ</t>
    </rPh>
    <rPh sb="5" eb="7">
      <t>キボウ</t>
    </rPh>
    <rPh sb="7" eb="9">
      <t>ガクシュウ</t>
    </rPh>
    <phoneticPr fontId="5"/>
  </si>
  <si>
    <t>2学期目の希望学習スタイル
(１年の場合のみ記入)
Area of study you wish to pursue in 2nd Semester (1 year student)</t>
    <rPh sb="16" eb="17">
      <t>ネン</t>
    </rPh>
    <rPh sb="18" eb="20">
      <t>バアイ</t>
    </rPh>
    <rPh sb="22" eb="24">
      <t>キニュウ</t>
    </rPh>
    <phoneticPr fontId="5"/>
  </si>
  <si>
    <t>専門科目を希望した場合，
希望する専攻
If you choose of Major subjects, please indicate the major of area.</t>
    <rPh sb="0" eb="2">
      <t>センモン</t>
    </rPh>
    <rPh sb="2" eb="4">
      <t>カモク</t>
    </rPh>
    <rPh sb="5" eb="7">
      <t>キボウ</t>
    </rPh>
    <rPh sb="9" eb="11">
      <t>バアイ</t>
    </rPh>
    <rPh sb="13" eb="15">
      <t>キボウ</t>
    </rPh>
    <rPh sb="17" eb="19">
      <t>センコウ</t>
    </rPh>
    <phoneticPr fontId="5"/>
  </si>
  <si>
    <t>ＪＬＰＴやＪＰＴのスコア，取得年月日（ある場合）
JLPT or JPT score , 
year and date of acquisition</t>
    <rPh sb="13" eb="15">
      <t>シュトク</t>
    </rPh>
    <rPh sb="15" eb="18">
      <t>ネンガッピ</t>
    </rPh>
    <rPh sb="21" eb="23">
      <t>バアイ</t>
    </rPh>
    <phoneticPr fontId="5"/>
  </si>
  <si>
    <t>滞在費用を保証する証明書を用意できますか？（１学期:50万円相当、2学期:100万円相当）
※募集要項を参照
Can students provide a certificate to guarantee the cost of your living expenses (equivalent to 500,000 yen for one semester or 1,000,000 yen for two semesters)?
*Refer to the application guidelines.</t>
    <phoneticPr fontId="5"/>
  </si>
  <si>
    <t>連絡先メールアドレス　Email address</t>
  </si>
  <si>
    <t>-</t>
    <phoneticPr fontId="5"/>
  </si>
  <si>
    <t>SHINSHU</t>
    <phoneticPr fontId="5"/>
  </si>
  <si>
    <t>HANAKO</t>
    <phoneticPr fontId="5"/>
  </si>
  <si>
    <t>15.02.1998</t>
    <phoneticPr fontId="5"/>
  </si>
  <si>
    <t>Female</t>
    <phoneticPr fontId="5"/>
  </si>
  <si>
    <t>学部 Undergraduate level</t>
  </si>
  <si>
    <t>3</t>
    <phoneticPr fontId="5"/>
  </si>
  <si>
    <t>College of Humanities,
Japanese Studies</t>
    <phoneticPr fontId="5"/>
  </si>
  <si>
    <t>2セメスター(1年間) 2semesters(1 year)</t>
  </si>
  <si>
    <t>年/月/日
DD/MM/YYYY</t>
    <rPh sb="0" eb="1">
      <t>ネン</t>
    </rPh>
    <rPh sb="2" eb="3">
      <t>ツキ</t>
    </rPh>
    <rPh sb="4" eb="5">
      <t>ヒ</t>
    </rPh>
    <phoneticPr fontId="5"/>
  </si>
  <si>
    <t>日本語関連科目 Japanese Language-related subjects</t>
  </si>
  <si>
    <t>JLPT N2
(2019/06)</t>
    <phoneticPr fontId="5"/>
  </si>
  <si>
    <t>はい　Yes</t>
  </si>
  <si>
    <t>shinshuhanako@gmail.com</t>
    <phoneticPr fontId="5"/>
  </si>
  <si>
    <t>2</t>
    <phoneticPr fontId="5"/>
  </si>
  <si>
    <t>4</t>
    <phoneticPr fontId="5"/>
  </si>
  <si>
    <t>行の高さを変えるとチェックボックスがずれるのを防ぐため、以下の設定を行っている。
①「校閲」シート保護を解除、②範囲の編集を許可で記入欄を選択、③シート保護で、列と行の書式設定、挿入、削除 以外をチェックし、シート保護をかける
PW:shindai</t>
    <rPh sb="0" eb="1">
      <t>ギョウ</t>
    </rPh>
    <rPh sb="2" eb="3">
      <t>タカ</t>
    </rPh>
    <rPh sb="5" eb="6">
      <t>カ</t>
    </rPh>
    <rPh sb="23" eb="24">
      <t>フセ</t>
    </rPh>
    <rPh sb="28" eb="30">
      <t>イカ</t>
    </rPh>
    <rPh sb="31" eb="33">
      <t>セッテイ</t>
    </rPh>
    <rPh sb="34" eb="35">
      <t>オコナ</t>
    </rPh>
    <rPh sb="43" eb="45">
      <t>コウエツ</t>
    </rPh>
    <rPh sb="49" eb="51">
      <t>ホゴ</t>
    </rPh>
    <rPh sb="52" eb="54">
      <t>カイジョ</t>
    </rPh>
    <rPh sb="56" eb="58">
      <t>ハンイ</t>
    </rPh>
    <rPh sb="59" eb="61">
      <t>ヘンシュウ</t>
    </rPh>
    <rPh sb="62" eb="64">
      <t>キョカ</t>
    </rPh>
    <rPh sb="65" eb="67">
      <t>キニュウ</t>
    </rPh>
    <rPh sb="67" eb="68">
      <t>ラン</t>
    </rPh>
    <rPh sb="69" eb="71">
      <t>センタク</t>
    </rPh>
    <rPh sb="76" eb="78">
      <t>ホゴ</t>
    </rPh>
    <phoneticPr fontId="5"/>
  </si>
  <si>
    <t>日本語・国際共修関連
Japanese Language・International co-education</t>
    <rPh sb="0" eb="3">
      <t>ニホンゴ</t>
    </rPh>
    <rPh sb="4" eb="6">
      <t>コクサイ</t>
    </rPh>
    <rPh sb="6" eb="8">
      <t>キョウシュウ</t>
    </rPh>
    <rPh sb="8" eb="10">
      <t>カンレン</t>
    </rPh>
    <phoneticPr fontId="3"/>
  </si>
  <si>
    <t>□日本語・国際共修関連
Japanese Language・International co-education
□専門科目　Major subjects</t>
    <rPh sb="1" eb="4">
      <t>ニホンゴ</t>
    </rPh>
    <rPh sb="5" eb="7">
      <t>コクサイ</t>
    </rPh>
    <rPh sb="7" eb="9">
      <t>キョウシュウ</t>
    </rPh>
    <rPh sb="9" eb="11">
      <t>カンレン</t>
    </rPh>
    <rPh sb="58" eb="62">
      <t>センモンカモク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</si>
</sst>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"/>
  </numFmts>
  <fonts count="23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0" tint="-0.14999847407452621"/>
      <name val="游ゴシック"/>
      <family val="2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b/>
      <sz val="12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0"/>
      <color rgb="FFFF0000"/>
      <name val="游ゴシック"/>
      <family val="2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/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top" wrapText="1"/>
    </xf>
    <xf numFmtId="49" fontId="15" fillId="3" borderId="4" xfId="0" applyNumberFormat="1" applyFont="1" applyFill="1" applyBorder="1" applyAlignment="1">
      <alignment vertical="top" wrapText="1"/>
    </xf>
    <xf numFmtId="0" fontId="16" fillId="0" borderId="0" xfId="0" applyFont="1">
      <alignment vertical="center"/>
    </xf>
    <xf numFmtId="0" fontId="0" fillId="2" borderId="4" xfId="0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vertical="center" wrapText="1"/>
    </xf>
    <xf numFmtId="176" fontId="0" fillId="3" borderId="4" xfId="0" applyNumberFormat="1" applyFill="1" applyBorder="1" applyAlignment="1">
      <alignment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49" fontId="17" fillId="3" borderId="4" xfId="1" applyNumberFormat="1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49" fontId="0" fillId="4" borderId="4" xfId="0" applyNumberForma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vertical="center" wrapText="1"/>
    </xf>
    <xf numFmtId="176" fontId="0" fillId="4" borderId="4" xfId="0" applyNumberFormat="1" applyFill="1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 wrapText="1"/>
    </xf>
    <xf numFmtId="49" fontId="0" fillId="0" borderId="4" xfId="0" applyNumberFormat="1" applyFont="1" applyBorder="1" applyAlignment="1">
      <alignment vertical="center" wrapText="1"/>
    </xf>
    <xf numFmtId="49" fontId="0" fillId="5" borderId="4" xfId="0" applyNumberFormat="1" applyFont="1" applyFill="1" applyBorder="1" applyAlignment="1">
      <alignment vertical="center" wrapText="1"/>
    </xf>
    <xf numFmtId="49" fontId="0" fillId="3" borderId="4" xfId="0" applyNumberFormat="1" applyFont="1" applyFill="1" applyBorder="1" applyAlignment="1">
      <alignment vertical="center" wrapText="1"/>
    </xf>
    <xf numFmtId="49" fontId="0" fillId="6" borderId="4" xfId="0" applyNumberFormat="1" applyFill="1" applyBorder="1" applyAlignment="1">
      <alignment horizontal="center" vertical="center" wrapText="1"/>
    </xf>
    <xf numFmtId="0" fontId="0" fillId="6" borderId="0" xfId="0" applyFill="1">
      <alignment vertical="center"/>
    </xf>
    <xf numFmtId="0" fontId="0" fillId="6" borderId="0" xfId="0" applyFill="1" applyAlignment="1"/>
    <xf numFmtId="49" fontId="0" fillId="7" borderId="0" xfId="0" applyNumberFormat="1" applyFill="1" applyBorder="1" applyAlignment="1">
      <alignment horizontal="center" vertical="center" wrapText="1"/>
    </xf>
    <xf numFmtId="49" fontId="0" fillId="7" borderId="0" xfId="0" applyNumberFormat="1" applyFill="1" applyBorder="1" applyAlignment="1">
      <alignment vertical="center" wrapText="1"/>
    </xf>
    <xf numFmtId="176" fontId="0" fillId="7" borderId="0" xfId="0" applyNumberFormat="1" applyFill="1" applyBorder="1" applyAlignment="1">
      <alignment vertical="center" wrapText="1"/>
    </xf>
    <xf numFmtId="49" fontId="0" fillId="7" borderId="5" xfId="0" applyNumberFormat="1" applyFill="1" applyBorder="1" applyAlignment="1">
      <alignment vertical="center" wrapText="1"/>
    </xf>
    <xf numFmtId="0" fontId="0" fillId="7" borderId="0" xfId="0" applyFill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ill="1" applyAlignment="1"/>
    <xf numFmtId="49" fontId="0" fillId="0" borderId="6" xfId="0" applyNumberFormat="1" applyBorder="1" applyAlignment="1">
      <alignment vertical="center" wrapText="1"/>
    </xf>
    <xf numFmtId="0" fontId="18" fillId="7" borderId="0" xfId="0" applyFont="1" applyFill="1" applyBorder="1" applyAlignment="1">
      <alignment vertical="top" wrapText="1"/>
    </xf>
    <xf numFmtId="0" fontId="19" fillId="7" borderId="0" xfId="0" applyFont="1" applyFill="1" applyBorder="1" applyAlignment="1">
      <alignment vertical="top" wrapText="1"/>
    </xf>
    <xf numFmtId="49" fontId="0" fillId="4" borderId="6" xfId="0" applyNumberFormat="1" applyFill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7"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176" formatCode="m/d/yyyy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numFmt numFmtId="30" formatCode="@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34</xdr:row>
          <xdr:rowOff>866775</xdr:rowOff>
        </xdr:from>
        <xdr:to>
          <xdr:col>11</xdr:col>
          <xdr:colOff>1704975</xdr:colOff>
          <xdr:row>43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35</xdr:row>
          <xdr:rowOff>466725</xdr:rowOff>
        </xdr:from>
        <xdr:to>
          <xdr:col>11</xdr:col>
          <xdr:colOff>1971675</xdr:colOff>
          <xdr:row>58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34</xdr:row>
          <xdr:rowOff>866775</xdr:rowOff>
        </xdr:from>
        <xdr:to>
          <xdr:col>12</xdr:col>
          <xdr:colOff>1704975</xdr:colOff>
          <xdr:row>43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35</xdr:row>
          <xdr:rowOff>466725</xdr:rowOff>
        </xdr:from>
        <xdr:to>
          <xdr:col>12</xdr:col>
          <xdr:colOff>1971675</xdr:colOff>
          <xdr:row>58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35</xdr:row>
          <xdr:rowOff>866775</xdr:rowOff>
        </xdr:from>
        <xdr:to>
          <xdr:col>11</xdr:col>
          <xdr:colOff>1704975</xdr:colOff>
          <xdr:row>59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36</xdr:row>
          <xdr:rowOff>466725</xdr:rowOff>
        </xdr:from>
        <xdr:to>
          <xdr:col>11</xdr:col>
          <xdr:colOff>1971675</xdr:colOff>
          <xdr:row>58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35</xdr:row>
          <xdr:rowOff>866775</xdr:rowOff>
        </xdr:from>
        <xdr:to>
          <xdr:col>12</xdr:col>
          <xdr:colOff>1704975</xdr:colOff>
          <xdr:row>59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36</xdr:row>
          <xdr:rowOff>466725</xdr:rowOff>
        </xdr:from>
        <xdr:to>
          <xdr:col>12</xdr:col>
          <xdr:colOff>1971675</xdr:colOff>
          <xdr:row>58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666750</xdr:rowOff>
        </xdr:from>
        <xdr:to>
          <xdr:col>11</xdr:col>
          <xdr:colOff>1666875</xdr:colOff>
          <xdr:row>15</xdr:row>
          <xdr:rowOff>485775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36</xdr:row>
          <xdr:rowOff>866775</xdr:rowOff>
        </xdr:from>
        <xdr:to>
          <xdr:col>12</xdr:col>
          <xdr:colOff>1704975</xdr:colOff>
          <xdr:row>59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37</xdr:row>
          <xdr:rowOff>466725</xdr:rowOff>
        </xdr:from>
        <xdr:to>
          <xdr:col>12</xdr:col>
          <xdr:colOff>1971675</xdr:colOff>
          <xdr:row>58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専門科目   Major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17</xdr:row>
          <xdr:rowOff>866775</xdr:rowOff>
        </xdr:from>
        <xdr:to>
          <xdr:col>12</xdr:col>
          <xdr:colOff>1704975</xdr:colOff>
          <xdr:row>19</xdr:row>
          <xdr:rowOff>790575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日本語関連科目 Japanese Language-related subjects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1524000</xdr:colOff>
          <xdr:row>15</xdr:row>
          <xdr:rowOff>657225</xdr:rowOff>
        </xdr:from>
        <xdr:to>
          <xdr:col>11</xdr:col>
          <xdr:colOff>1657350</xdr:colOff>
          <xdr:row>16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1524000</xdr:colOff>
          <xdr:row>15</xdr:row>
          <xdr:rowOff>1057275</xdr:rowOff>
        </xdr:from>
        <xdr:to>
          <xdr:col>11</xdr:col>
          <xdr:colOff>1657350</xdr:colOff>
          <xdr:row>16</xdr:row>
          <xdr:rowOff>457200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1524000</xdr:colOff>
          <xdr:row>16</xdr:row>
          <xdr:rowOff>619125</xdr:rowOff>
        </xdr:from>
        <xdr:to>
          <xdr:col>11</xdr:col>
          <xdr:colOff>1657350</xdr:colOff>
          <xdr:row>17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990600</xdr:rowOff>
        </xdr:from>
        <xdr:to>
          <xdr:col>11</xdr:col>
          <xdr:colOff>1666875</xdr:colOff>
          <xdr:row>17</xdr:row>
          <xdr:rowOff>457200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1524000</xdr:colOff>
          <xdr:row>17</xdr:row>
          <xdr:rowOff>619125</xdr:rowOff>
        </xdr:from>
        <xdr:to>
          <xdr:col>11</xdr:col>
          <xdr:colOff>1657350</xdr:colOff>
          <xdr:row>18</xdr:row>
          <xdr:rowOff>66676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1524000</xdr:colOff>
          <xdr:row>17</xdr:row>
          <xdr:rowOff>1038225</xdr:rowOff>
        </xdr:from>
        <xdr:to>
          <xdr:col>11</xdr:col>
          <xdr:colOff>1657350</xdr:colOff>
          <xdr:row>18</xdr:row>
          <xdr:rowOff>485776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1524000</xdr:colOff>
          <xdr:row>18</xdr:row>
          <xdr:rowOff>666750</xdr:rowOff>
        </xdr:from>
        <xdr:to>
          <xdr:col>11</xdr:col>
          <xdr:colOff>1657350</xdr:colOff>
          <xdr:row>19</xdr:row>
          <xdr:rowOff>38099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2105025</xdr:colOff>
          <xdr:row>14</xdr:row>
          <xdr:rowOff>666750</xdr:rowOff>
        </xdr:from>
        <xdr:to>
          <xdr:col>12</xdr:col>
          <xdr:colOff>1657350</xdr:colOff>
          <xdr:row>15</xdr:row>
          <xdr:rowOff>485775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2105025</xdr:colOff>
          <xdr:row>15</xdr:row>
          <xdr:rowOff>666750</xdr:rowOff>
        </xdr:from>
        <xdr:to>
          <xdr:col>12</xdr:col>
          <xdr:colOff>1657350</xdr:colOff>
          <xdr:row>16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2105025</xdr:colOff>
          <xdr:row>15</xdr:row>
          <xdr:rowOff>1047750</xdr:rowOff>
        </xdr:from>
        <xdr:to>
          <xdr:col>12</xdr:col>
          <xdr:colOff>1657350</xdr:colOff>
          <xdr:row>16</xdr:row>
          <xdr:rowOff>447675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2105025</xdr:colOff>
          <xdr:row>16</xdr:row>
          <xdr:rowOff>628650</xdr:rowOff>
        </xdr:from>
        <xdr:to>
          <xdr:col>12</xdr:col>
          <xdr:colOff>1657350</xdr:colOff>
          <xdr:row>17</xdr:row>
          <xdr:rowOff>95250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2105025</xdr:colOff>
          <xdr:row>16</xdr:row>
          <xdr:rowOff>990600</xdr:rowOff>
        </xdr:from>
        <xdr:to>
          <xdr:col>12</xdr:col>
          <xdr:colOff>1657350</xdr:colOff>
          <xdr:row>17</xdr:row>
          <xdr:rowOff>457200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628650</xdr:rowOff>
        </xdr:from>
        <xdr:to>
          <xdr:col>12</xdr:col>
          <xdr:colOff>1666875</xdr:colOff>
          <xdr:row>18</xdr:row>
          <xdr:rowOff>85726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2105025</xdr:colOff>
          <xdr:row>17</xdr:row>
          <xdr:rowOff>1038225</xdr:rowOff>
        </xdr:from>
        <xdr:to>
          <xdr:col>12</xdr:col>
          <xdr:colOff>1657350</xdr:colOff>
          <xdr:row>18</xdr:row>
          <xdr:rowOff>495301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2095500</xdr:colOff>
          <xdr:row>18</xdr:row>
          <xdr:rowOff>666750</xdr:rowOff>
        </xdr:from>
        <xdr:to>
          <xdr:col>12</xdr:col>
          <xdr:colOff>1638300</xdr:colOff>
          <xdr:row>19</xdr:row>
          <xdr:rowOff>38099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5C706F-77AC-48E4-9490-435382F96634}" name="Table13" displayName="Table13" ref="B14:Q19" totalsRowShown="0" headerRowDxfId="16" dataDxfId="15">
  <tableColumns count="16">
    <tableColumn id="8" xr3:uid="{1C85E71E-7B6C-4D6A-81A9-41FEE962407F}" name="名前（姓）　Family name_x000a_*パスポート記載と同じもの    as shown on passport" dataDxfId="14"/>
    <tableColumn id="9" xr3:uid="{BB7810EE-527C-4D03-BDE8-578E3D16CE08}" name="名前（名）　Given name, Middle name  _x000a_*パスポート記載と同じもの    as shown on passport" dataDxfId="13"/>
    <tableColumn id="10" xr3:uid="{5CBA3112-438E-44D6-B261-E19EB5AE0B0B}" name="生年月日_x000a_Date of birth_x000a_(mm/dd/yyyy)" dataDxfId="12"/>
    <tableColumn id="11" xr3:uid="{C1E2F8AE-E116-4F14-A3DE-D60ED0A1E4FA}" name="性別　Gender" dataDxfId="11"/>
    <tableColumn id="12" xr3:uid="{BB5733B6-9D39-4500-B89B-118423EB300C}" name="国籍　Nationality" dataDxfId="10"/>
    <tableColumn id="21" xr3:uid="{ED65E185-73CE-416B-86B0-38DDCF9EF14E}" name="現在のコース　Current　Course_x000a_" dataDxfId="9"/>
    <tableColumn id="22" xr3:uid="{5F36EF70-5902-487B-BC84-CF92F6E09169}" name="現在の学年　Current school year/ grade" dataDxfId="8"/>
    <tableColumn id="4" xr3:uid="{7EFA924D-EFEE-4DD4-88B1-C4F1FBC4DE94}" name="母国大学での専攻_x000a_Current Faculty, Major" dataDxfId="7"/>
    <tableColumn id="16" xr3:uid="{B4F1A23A-21B7-49A5-BEFB-2702BE554571}" name="留学期間_x000a_Period of study_x000a__x000a_" dataDxfId="6"/>
    <tableColumn id="1" xr3:uid="{BCCFFF0D-EC97-488F-AE37-6C2582D1A438}" name="卒業予定年月日 Expected Date of Graduation _x000a_※信州大学に留学した時の卒業予定_x000a_Graduation plans when studying at Shinshu University"/>
    <tableColumn id="15" xr3:uid="{2D74B996-CD70-415E-A6D0-B310CE2BE54A}" name="1学期目の希望学習スタイル_x000a_Area of study you wish to pursue in 1st Semester_x000a_" dataDxfId="5"/>
    <tableColumn id="14" xr3:uid="{F5E476FC-5EDC-43E2-AA3E-F9A46ED70DA4}" name="2学期目の希望学習スタイル_x000a_(１年の場合のみ記入)_x000a_Area of study you wish to pursue in 2nd Semester (1 year student)" dataDxfId="4"/>
    <tableColumn id="2" xr3:uid="{AF8D930D-1DBB-4470-A08E-C9453209B998}" name="専門科目を希望した場合，_x000a_希望する専攻_x000a_If you choose of Major subjects, please indicate the major of area." dataDxfId="3"/>
    <tableColumn id="18" xr3:uid="{42B99BA6-0CEE-4D65-AAE5-0AACE257EC55}" name="ＪＬＰＴやＪＰＴのスコア，取得年月日（ある場合）_x000a_JLPT or JPT score , _x000a_year and date of acquisition" dataDxfId="2"/>
    <tableColumn id="19" xr3:uid="{F76E0733-507A-4DB7-9287-B33405E4BADA}" name="滞在費用を保証する証明書を用意できますか？（１学期:50万円相当、2学期:100万円相当）_x000a_※募集要項を参照_x000a_Can students provide a certificate to guarantee the cost of your living expenses (equivalent to 500,000 yen for one semester or 1,000,000 yen for two semesters)?_x000a_*Refer to the application guidelines." dataDxfId="1"/>
    <tableColumn id="13" xr3:uid="{7D6C650B-E18D-407A-9AFC-23294AD35655}" name="連絡先メールアドレス　Email addres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table" Target="../tables/table1.xml"/><Relationship Id="rId2" Type="http://schemas.openxmlformats.org/officeDocument/2006/relationships/hyperlink" Target="mailto:gec_inbound@shinshu-u.ac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mailto:shinshuhanako@gmail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8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70DC-8991-47BE-BCD3-C5C756A0399C}">
  <dimension ref="A1:R57"/>
  <sheetViews>
    <sheetView showGridLines="0" tabSelected="1" zoomScale="80" zoomScaleNormal="80" zoomScaleSheetLayoutView="80" workbookViewId="0">
      <selection sqref="A1:Q20"/>
    </sheetView>
  </sheetViews>
  <sheetFormatPr defaultColWidth="9" defaultRowHeight="48.75" customHeight="1" x14ac:dyDescent="0.4"/>
  <cols>
    <col min="1" max="1" width="12" customWidth="1"/>
    <col min="2" max="2" width="22.625" customWidth="1"/>
    <col min="3" max="3" width="23.5" customWidth="1"/>
    <col min="4" max="4" width="20" bestFit="1" customWidth="1"/>
    <col min="5" max="5" width="16.75" customWidth="1"/>
    <col min="6" max="6" width="20" bestFit="1" customWidth="1"/>
    <col min="7" max="7" width="18.875" customWidth="1"/>
    <col min="8" max="8" width="16.125" customWidth="1"/>
    <col min="9" max="11" width="20" customWidth="1"/>
    <col min="12" max="13" width="27.625" customWidth="1"/>
    <col min="14" max="15" width="18.25" customWidth="1"/>
    <col min="16" max="16" width="45.5" customWidth="1"/>
    <col min="17" max="17" width="31.125" customWidth="1"/>
    <col min="18" max="18" width="22.375" style="2" customWidth="1"/>
  </cols>
  <sheetData>
    <row r="1" spans="1:18" ht="73.5" customHeight="1" x14ac:dyDescent="0.4">
      <c r="B1" s="41" t="s">
        <v>0</v>
      </c>
      <c r="C1" s="42"/>
      <c r="D1" s="42"/>
      <c r="E1" s="42"/>
      <c r="F1" s="42"/>
      <c r="G1" s="43"/>
      <c r="H1" s="1"/>
      <c r="I1" s="44" t="s">
        <v>1</v>
      </c>
      <c r="J1" s="45"/>
      <c r="K1" s="45"/>
      <c r="L1" s="45"/>
      <c r="M1" s="45"/>
      <c r="N1" s="45"/>
      <c r="O1" s="46"/>
    </row>
    <row r="2" spans="1:18" ht="35.25" customHeight="1" x14ac:dyDescent="0.4">
      <c r="B2" s="47" t="s">
        <v>2</v>
      </c>
      <c r="C2" s="48"/>
      <c r="D2" s="48"/>
      <c r="E2" s="48"/>
      <c r="F2" s="48"/>
      <c r="G2" s="49"/>
      <c r="H2" s="1"/>
      <c r="I2" s="47" t="s">
        <v>2</v>
      </c>
      <c r="J2" s="48"/>
      <c r="K2" s="48"/>
      <c r="L2" s="48"/>
      <c r="M2" s="48"/>
      <c r="N2" s="48"/>
      <c r="O2" s="49"/>
    </row>
    <row r="3" spans="1:18" ht="24" x14ac:dyDescent="0.4">
      <c r="B3" s="50" t="s">
        <v>3</v>
      </c>
      <c r="C3" s="51"/>
      <c r="D3" s="50" t="s">
        <v>4</v>
      </c>
      <c r="E3" s="51"/>
      <c r="F3" s="50" t="s">
        <v>5</v>
      </c>
      <c r="G3" s="51"/>
      <c r="H3" s="1"/>
      <c r="I3" s="50" t="s">
        <v>3</v>
      </c>
      <c r="J3" s="51"/>
      <c r="K3" s="50" t="s">
        <v>4</v>
      </c>
      <c r="L3" s="51"/>
      <c r="M3" s="50" t="s">
        <v>5</v>
      </c>
      <c r="N3" s="51"/>
      <c r="Q3" s="2"/>
      <c r="R3"/>
    </row>
    <row r="4" spans="1:18" ht="42.75" customHeight="1" x14ac:dyDescent="0.4">
      <c r="B4" s="52"/>
      <c r="C4" s="53"/>
      <c r="D4" s="52"/>
      <c r="E4" s="53"/>
      <c r="F4" s="52"/>
      <c r="G4" s="53"/>
      <c r="I4" s="54" t="s">
        <v>6</v>
      </c>
      <c r="J4" s="40"/>
      <c r="K4" s="54" t="s">
        <v>7</v>
      </c>
      <c r="L4" s="40"/>
      <c r="M4" s="39" t="s">
        <v>8</v>
      </c>
      <c r="N4" s="40"/>
      <c r="Q4" s="2"/>
      <c r="R4"/>
    </row>
    <row r="5" spans="1:18" ht="24" x14ac:dyDescent="0.4">
      <c r="B5" s="55" t="s">
        <v>9</v>
      </c>
      <c r="C5" s="56"/>
      <c r="D5" s="56"/>
      <c r="E5" s="56"/>
      <c r="F5" s="56"/>
      <c r="G5" s="57"/>
      <c r="H5" s="3"/>
      <c r="I5" s="55" t="s">
        <v>9</v>
      </c>
      <c r="J5" s="56"/>
      <c r="K5" s="56"/>
      <c r="L5" s="56"/>
      <c r="M5" s="56"/>
      <c r="N5" s="56"/>
      <c r="O5" s="57"/>
    </row>
    <row r="6" spans="1:18" ht="24" x14ac:dyDescent="0.4">
      <c r="B6" s="58" t="s">
        <v>10</v>
      </c>
      <c r="C6" s="59"/>
      <c r="D6" s="59"/>
      <c r="E6" s="60"/>
      <c r="F6" s="61" t="s">
        <v>11</v>
      </c>
      <c r="G6" s="61"/>
      <c r="I6" s="58" t="s">
        <v>10</v>
      </c>
      <c r="J6" s="59"/>
      <c r="K6" s="59"/>
      <c r="L6" s="59"/>
      <c r="M6" s="60"/>
      <c r="N6" s="61" t="s">
        <v>11</v>
      </c>
      <c r="O6" s="61"/>
    </row>
    <row r="7" spans="1:18" ht="24" x14ac:dyDescent="0.4">
      <c r="B7" s="63"/>
      <c r="C7" s="64"/>
      <c r="D7" s="64"/>
      <c r="E7" s="65"/>
      <c r="F7" s="66"/>
      <c r="G7" s="66"/>
      <c r="I7" s="54" t="s">
        <v>12</v>
      </c>
      <c r="J7" s="67"/>
      <c r="K7" s="67"/>
      <c r="L7" s="67"/>
      <c r="M7" s="40"/>
      <c r="N7" s="68" t="s">
        <v>13</v>
      </c>
      <c r="O7" s="68"/>
    </row>
    <row r="8" spans="1:18" ht="24" x14ac:dyDescent="0.4">
      <c r="B8" s="61" t="s">
        <v>14</v>
      </c>
      <c r="C8" s="61"/>
      <c r="D8" s="61" t="s">
        <v>15</v>
      </c>
      <c r="E8" s="61"/>
      <c r="F8" s="61" t="s">
        <v>16</v>
      </c>
      <c r="G8" s="61"/>
      <c r="I8" s="61" t="s">
        <v>14</v>
      </c>
      <c r="J8" s="61"/>
      <c r="K8" s="61" t="s">
        <v>15</v>
      </c>
      <c r="L8" s="61"/>
      <c r="M8" s="61" t="s">
        <v>16</v>
      </c>
      <c r="N8" s="61"/>
      <c r="Q8" s="2"/>
      <c r="R8"/>
    </row>
    <row r="9" spans="1:18" ht="24" x14ac:dyDescent="0.4">
      <c r="B9" s="69"/>
      <c r="C9" s="69"/>
      <c r="D9" s="69"/>
      <c r="E9" s="69"/>
      <c r="F9" s="70"/>
      <c r="G9" s="70"/>
      <c r="I9" s="68" t="s">
        <v>17</v>
      </c>
      <c r="J9" s="68"/>
      <c r="K9" s="68" t="s">
        <v>18</v>
      </c>
      <c r="L9" s="68"/>
      <c r="M9" s="62" t="s">
        <v>19</v>
      </c>
      <c r="N9" s="62"/>
      <c r="Q9" s="2"/>
      <c r="R9"/>
    </row>
    <row r="10" spans="1:18" ht="24" x14ac:dyDescent="0.4">
      <c r="B10" s="58" t="s">
        <v>20</v>
      </c>
      <c r="C10" s="59"/>
      <c r="D10" s="59"/>
      <c r="E10" s="60"/>
      <c r="F10" s="4"/>
      <c r="G10" s="4"/>
      <c r="I10" s="58" t="s">
        <v>20</v>
      </c>
      <c r="J10" s="59"/>
      <c r="K10" s="59"/>
      <c r="L10" s="59"/>
      <c r="M10" s="60"/>
      <c r="N10" s="4"/>
      <c r="O10" s="4"/>
    </row>
    <row r="11" spans="1:18" ht="24" x14ac:dyDescent="0.4">
      <c r="B11" s="71"/>
      <c r="C11" s="72"/>
      <c r="D11" s="72"/>
      <c r="E11" s="73"/>
      <c r="F11" s="4"/>
      <c r="G11" s="4"/>
      <c r="I11" s="54" t="s">
        <v>21</v>
      </c>
      <c r="J11" s="67"/>
      <c r="K11" s="67"/>
      <c r="L11" s="67"/>
      <c r="M11" s="40"/>
      <c r="N11" s="4"/>
      <c r="O11" s="4"/>
    </row>
    <row r="13" spans="1:18" ht="63.75" customHeight="1" x14ac:dyDescent="0.4">
      <c r="A13" s="74" t="s">
        <v>22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/>
    </row>
    <row r="14" spans="1:18" s="7" customFormat="1" ht="141" customHeight="1" x14ac:dyDescent="0.4">
      <c r="A14" s="5" t="s">
        <v>23</v>
      </c>
      <c r="B14" s="6" t="s">
        <v>24</v>
      </c>
      <c r="C14" s="6" t="s">
        <v>25</v>
      </c>
      <c r="D14" s="6" t="s">
        <v>26</v>
      </c>
      <c r="E14" s="6" t="s">
        <v>27</v>
      </c>
      <c r="F14" s="6" t="s">
        <v>28</v>
      </c>
      <c r="G14" s="6" t="s">
        <v>29</v>
      </c>
      <c r="H14" s="6" t="s">
        <v>30</v>
      </c>
      <c r="I14" s="6" t="s">
        <v>31</v>
      </c>
      <c r="J14" s="6" t="s">
        <v>32</v>
      </c>
      <c r="K14" s="6" t="s">
        <v>33</v>
      </c>
      <c r="L14" s="6" t="s">
        <v>34</v>
      </c>
      <c r="M14" s="6" t="s">
        <v>35</v>
      </c>
      <c r="N14" s="6" t="s">
        <v>36</v>
      </c>
      <c r="O14" s="6" t="s">
        <v>37</v>
      </c>
      <c r="P14" s="6" t="s">
        <v>38</v>
      </c>
      <c r="Q14" s="6" t="s">
        <v>39</v>
      </c>
    </row>
    <row r="15" spans="1:18" ht="56.25" x14ac:dyDescent="0.4">
      <c r="A15" s="8" t="s">
        <v>40</v>
      </c>
      <c r="B15" s="9" t="s">
        <v>41</v>
      </c>
      <c r="C15" s="9" t="s">
        <v>42</v>
      </c>
      <c r="D15" s="10" t="s">
        <v>43</v>
      </c>
      <c r="E15" s="9" t="s">
        <v>44</v>
      </c>
      <c r="F15" s="9" t="s">
        <v>18</v>
      </c>
      <c r="G15" s="9" t="s">
        <v>45</v>
      </c>
      <c r="H15" s="9" t="s">
        <v>46</v>
      </c>
      <c r="I15" s="9" t="s">
        <v>47</v>
      </c>
      <c r="J15" s="9" t="s">
        <v>48</v>
      </c>
      <c r="K15" s="11" t="s">
        <v>49</v>
      </c>
      <c r="L15" s="25" t="s">
        <v>57</v>
      </c>
      <c r="M15" s="25" t="s">
        <v>57</v>
      </c>
      <c r="N15" s="9" t="s">
        <v>40</v>
      </c>
      <c r="O15" s="9" t="s">
        <v>51</v>
      </c>
      <c r="P15" s="9" t="s">
        <v>52</v>
      </c>
      <c r="Q15" s="12" t="s">
        <v>53</v>
      </c>
      <c r="R15"/>
    </row>
    <row r="16" spans="1:18" ht="90" customHeight="1" x14ac:dyDescent="0.4">
      <c r="A16" s="13">
        <v>1</v>
      </c>
      <c r="B16" s="14"/>
      <c r="C16" s="14"/>
      <c r="D16" s="15"/>
      <c r="E16" s="14"/>
      <c r="F16" s="14"/>
      <c r="G16" s="14"/>
      <c r="H16" s="14"/>
      <c r="I16" s="14"/>
      <c r="J16" s="14"/>
      <c r="K16" s="14"/>
      <c r="L16" s="14" t="s">
        <v>58</v>
      </c>
      <c r="M16" s="14" t="s">
        <v>58</v>
      </c>
      <c r="N16" s="14"/>
      <c r="O16" s="14"/>
      <c r="P16" s="14"/>
      <c r="Q16" s="14"/>
      <c r="R16"/>
    </row>
    <row r="17" spans="1:18" ht="84.75" customHeight="1" x14ac:dyDescent="0.4">
      <c r="A17" s="16" t="s">
        <v>54</v>
      </c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4" t="s">
        <v>58</v>
      </c>
      <c r="M17" s="14" t="s">
        <v>58</v>
      </c>
      <c r="N17" s="14"/>
      <c r="O17" s="17"/>
      <c r="P17" s="17"/>
      <c r="Q17" s="17"/>
      <c r="R17"/>
    </row>
    <row r="18" spans="1:18" ht="85.5" customHeight="1" x14ac:dyDescent="0.4">
      <c r="A18" s="13">
        <v>3</v>
      </c>
      <c r="B18" s="14"/>
      <c r="C18" s="14"/>
      <c r="D18" s="15"/>
      <c r="E18" s="14"/>
      <c r="F18" s="14"/>
      <c r="G18" s="14"/>
      <c r="H18" s="14"/>
      <c r="I18" s="14"/>
      <c r="J18" s="14"/>
      <c r="K18" s="14"/>
      <c r="L18" s="14" t="s">
        <v>58</v>
      </c>
      <c r="M18" s="14" t="s">
        <v>58</v>
      </c>
      <c r="N18" s="14"/>
      <c r="O18" s="14"/>
      <c r="P18" s="14"/>
      <c r="Q18" s="14"/>
      <c r="R18"/>
    </row>
    <row r="19" spans="1:18" ht="91.5" customHeight="1" x14ac:dyDescent="0.4">
      <c r="A19" s="16" t="s">
        <v>55</v>
      </c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35" t="s">
        <v>58</v>
      </c>
      <c r="M19" s="35" t="s">
        <v>58</v>
      </c>
      <c r="N19" s="35"/>
      <c r="O19" s="38"/>
      <c r="P19" s="17"/>
      <c r="Q19" s="17"/>
      <c r="R19"/>
    </row>
    <row r="20" spans="1:18" s="32" customFormat="1" ht="91.5" customHeight="1" x14ac:dyDescent="0.4">
      <c r="A20" s="28"/>
      <c r="B20" s="29"/>
      <c r="C20" s="29"/>
      <c r="D20" s="30"/>
      <c r="E20" s="29"/>
      <c r="F20" s="29"/>
      <c r="G20" s="29"/>
      <c r="H20" s="29"/>
      <c r="I20" s="29"/>
      <c r="J20" s="29"/>
      <c r="K20" s="29"/>
      <c r="L20" s="31"/>
      <c r="M20" s="31"/>
      <c r="N20" s="31"/>
      <c r="O20" s="31"/>
      <c r="P20" s="29"/>
      <c r="Q20" s="29"/>
    </row>
    <row r="21" spans="1:18" s="32" customFormat="1" ht="347.25" customHeight="1" x14ac:dyDescent="0.4">
      <c r="L21" s="36"/>
      <c r="M21" s="37"/>
      <c r="N21" s="37"/>
      <c r="O21" s="37"/>
      <c r="P21" s="33"/>
      <c r="Q21" s="33"/>
      <c r="R21" s="34"/>
    </row>
    <row r="22" spans="1:18" ht="48.75" hidden="1" customHeight="1" x14ac:dyDescent="0.4">
      <c r="L22" s="19"/>
    </row>
    <row r="23" spans="1:18" ht="48.75" hidden="1" customHeight="1" x14ac:dyDescent="0.4">
      <c r="L23" s="20"/>
    </row>
    <row r="24" spans="1:18" ht="127.5" hidden="1" x14ac:dyDescent="0.4">
      <c r="B24" s="21" t="s">
        <v>56</v>
      </c>
      <c r="L24" s="20"/>
    </row>
    <row r="25" spans="1:18" ht="48.75" hidden="1" customHeight="1" x14ac:dyDescent="0.4"/>
    <row r="26" spans="1:18" ht="48.75" hidden="1" customHeight="1" x14ac:dyDescent="0.4"/>
    <row r="27" spans="1:18" ht="48.75" hidden="1" customHeight="1" x14ac:dyDescent="0.4"/>
    <row r="28" spans="1:18" ht="48.75" hidden="1" customHeight="1" x14ac:dyDescent="0.4"/>
    <row r="29" spans="1:18" ht="48.75" hidden="1" customHeight="1" x14ac:dyDescent="0.4"/>
    <row r="30" spans="1:18" ht="48.75" hidden="1" customHeight="1" x14ac:dyDescent="0.4"/>
    <row r="31" spans="1:18" ht="48.75" hidden="1" customHeight="1" x14ac:dyDescent="0.4"/>
    <row r="32" spans="1:18" ht="48.75" hidden="1" customHeight="1" x14ac:dyDescent="0.4"/>
    <row r="33" spans="12:18" ht="48.75" hidden="1" customHeight="1" x14ac:dyDescent="0.4"/>
    <row r="34" spans="12:18" ht="48.75" hidden="1" customHeight="1" x14ac:dyDescent="0.4"/>
    <row r="35" spans="12:18" ht="48.75" hidden="1" customHeight="1" x14ac:dyDescent="0.4">
      <c r="L35" s="24"/>
      <c r="M35" s="24" t="s">
        <v>50</v>
      </c>
    </row>
    <row r="36" spans="12:18" ht="48.75" hidden="1" customHeight="1" x14ac:dyDescent="0.4">
      <c r="L36" s="22"/>
      <c r="M36" s="22"/>
    </row>
    <row r="37" spans="12:18" ht="48.75" hidden="1" customHeight="1" x14ac:dyDescent="0.4">
      <c r="L37" s="23"/>
      <c r="M37" s="23"/>
    </row>
    <row r="38" spans="12:18" ht="48.75" hidden="1" customHeight="1" x14ac:dyDescent="0.4">
      <c r="L38" s="22"/>
      <c r="M38" s="22"/>
    </row>
    <row r="39" spans="12:18" ht="48.75" hidden="1" customHeight="1" x14ac:dyDescent="0.4">
      <c r="L39" s="23"/>
      <c r="M39" s="23"/>
    </row>
    <row r="40" spans="12:18" ht="48.75" hidden="1" customHeight="1" x14ac:dyDescent="0.4"/>
    <row r="41" spans="12:18" ht="48.75" hidden="1" customHeight="1" x14ac:dyDescent="0.4"/>
    <row r="42" spans="12:18" ht="48.75" hidden="1" customHeight="1" x14ac:dyDescent="0.4"/>
    <row r="43" spans="12:18" s="26" customFormat="1" ht="48.75" customHeight="1" x14ac:dyDescent="0.4">
      <c r="R43" s="27"/>
    </row>
    <row r="44" spans="12:18" ht="48.75" hidden="1" customHeight="1" x14ac:dyDescent="0.4"/>
    <row r="45" spans="12:18" ht="48.75" hidden="1" customHeight="1" x14ac:dyDescent="0.4"/>
    <row r="46" spans="12:18" ht="48.75" hidden="1" customHeight="1" x14ac:dyDescent="0.4"/>
    <row r="47" spans="12:18" ht="48.75" hidden="1" customHeight="1" x14ac:dyDescent="0.4"/>
    <row r="48" spans="12:18" ht="48.75" hidden="1" customHeight="1" x14ac:dyDescent="0.4"/>
    <row r="49" ht="48.75" hidden="1" customHeight="1" x14ac:dyDescent="0.4"/>
    <row r="50" ht="48.75" hidden="1" customHeight="1" x14ac:dyDescent="0.4"/>
    <row r="51" ht="48.75" hidden="1" customHeight="1" x14ac:dyDescent="0.4"/>
    <row r="52" ht="48.75" hidden="1" customHeight="1" x14ac:dyDescent="0.4"/>
    <row r="53" ht="48.75" hidden="1" customHeight="1" x14ac:dyDescent="0.4"/>
    <row r="54" ht="48.75" hidden="1" customHeight="1" x14ac:dyDescent="0.4"/>
    <row r="55" ht="48.75" hidden="1" customHeight="1" x14ac:dyDescent="0.4"/>
    <row r="56" ht="48.75" hidden="1" customHeight="1" x14ac:dyDescent="0.4"/>
    <row r="57" ht="48.75" hidden="1" customHeight="1" x14ac:dyDescent="0.4"/>
  </sheetData>
  <protectedRanges>
    <protectedRange sqref="L35:M39" name="範囲4"/>
  </protectedRanges>
  <mergeCells count="43">
    <mergeCell ref="B10:E10"/>
    <mergeCell ref="I10:M10"/>
    <mergeCell ref="B11:E11"/>
    <mergeCell ref="I11:M11"/>
    <mergeCell ref="A13:Q13"/>
    <mergeCell ref="M9:N9"/>
    <mergeCell ref="B7:E7"/>
    <mergeCell ref="F7:G7"/>
    <mergeCell ref="I7:M7"/>
    <mergeCell ref="N7:O7"/>
    <mergeCell ref="B8:C8"/>
    <mergeCell ref="D8:E8"/>
    <mergeCell ref="F8:G8"/>
    <mergeCell ref="I8:J8"/>
    <mergeCell ref="K8:L8"/>
    <mergeCell ref="M8:N8"/>
    <mergeCell ref="B9:C9"/>
    <mergeCell ref="D9:E9"/>
    <mergeCell ref="F9:G9"/>
    <mergeCell ref="I9:J9"/>
    <mergeCell ref="K9:L9"/>
    <mergeCell ref="B5:G5"/>
    <mergeCell ref="I5:O5"/>
    <mergeCell ref="B6:E6"/>
    <mergeCell ref="F6:G6"/>
    <mergeCell ref="I6:M6"/>
    <mergeCell ref="N6:O6"/>
    <mergeCell ref="M4:N4"/>
    <mergeCell ref="B1:G1"/>
    <mergeCell ref="I1:O1"/>
    <mergeCell ref="B2:G2"/>
    <mergeCell ref="I2:O2"/>
    <mergeCell ref="B3:C3"/>
    <mergeCell ref="D3:E3"/>
    <mergeCell ref="F3:G3"/>
    <mergeCell ref="I3:J3"/>
    <mergeCell ref="K3:L3"/>
    <mergeCell ref="M3:N3"/>
    <mergeCell ref="B4:C4"/>
    <mergeCell ref="D4:E4"/>
    <mergeCell ref="F4:G4"/>
    <mergeCell ref="I4:J4"/>
    <mergeCell ref="K4:L4"/>
  </mergeCells>
  <phoneticPr fontId="3"/>
  <dataValidations count="4">
    <dataValidation type="list" allowBlank="1" showInputMessage="1" showErrorMessage="1" sqref="L35:M35" xr:uid="{A1B6875E-49D8-4EEB-895D-15A1CFF2359D}">
      <formula1>J21:J23</formula1>
    </dataValidation>
    <dataValidation type="list" allowBlank="1" showInputMessage="1" showErrorMessage="1" sqref="J15:J20" xr:uid="{D8A52759-F19B-455C-AA70-1BE6B14CC311}">
      <formula1>"1セメスター(半年間)1semester(6 months), 2セメスター(1年間) 2semesters(1 year)"</formula1>
    </dataValidation>
    <dataValidation type="list" allowBlank="1" showInputMessage="1" showErrorMessage="1" sqref="P15:P20" xr:uid="{8C546B01-1473-439B-81ED-740D15BECABB}">
      <formula1>"はい　Yes, いいえ No"</formula1>
    </dataValidation>
    <dataValidation type="list" allowBlank="1" showInputMessage="1" showErrorMessage="1" sqref="G15:G20" xr:uid="{E385A47A-04DB-4E4E-BF0C-578DD3ED0253}">
      <formula1>"学部 Undergraduate level, 修士課程 Master's program, 博士課程 Doctor's program"</formula1>
    </dataValidation>
  </dataValidations>
  <hyperlinks>
    <hyperlink ref="Q15" r:id="rId1" xr:uid="{B108CEB2-E496-4F47-92B3-0E50C0F05BF5}"/>
    <hyperlink ref="M4" r:id="rId2" xr:uid="{DE5FC579-E401-404C-AD20-E7F7481B37E1}"/>
  </hyperlinks>
  <pageMargins left="0.7" right="0.7" top="0.75" bottom="0.75" header="0.3" footer="0.3"/>
  <pageSetup paperSize="9" orientation="landscape" horizontalDpi="1200" verticalDpi="12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11</xdr:col>
                    <xdr:colOff>47625</xdr:colOff>
                    <xdr:row>34</xdr:row>
                    <xdr:rowOff>866775</xdr:rowOff>
                  </from>
                  <to>
                    <xdr:col>11</xdr:col>
                    <xdr:colOff>1704975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11</xdr:col>
                    <xdr:colOff>47625</xdr:colOff>
                    <xdr:row>35</xdr:row>
                    <xdr:rowOff>466725</xdr:rowOff>
                  </from>
                  <to>
                    <xdr:col>11</xdr:col>
                    <xdr:colOff>1971675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12</xdr:col>
                    <xdr:colOff>47625</xdr:colOff>
                    <xdr:row>34</xdr:row>
                    <xdr:rowOff>866775</xdr:rowOff>
                  </from>
                  <to>
                    <xdr:col>12</xdr:col>
                    <xdr:colOff>1704975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12</xdr:col>
                    <xdr:colOff>47625</xdr:colOff>
                    <xdr:row>35</xdr:row>
                    <xdr:rowOff>466725</xdr:rowOff>
                  </from>
                  <to>
                    <xdr:col>12</xdr:col>
                    <xdr:colOff>1971675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11</xdr:col>
                    <xdr:colOff>47625</xdr:colOff>
                    <xdr:row>35</xdr:row>
                    <xdr:rowOff>866775</xdr:rowOff>
                  </from>
                  <to>
                    <xdr:col>11</xdr:col>
                    <xdr:colOff>1704975</xdr:colOff>
                    <xdr:row>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11</xdr:col>
                    <xdr:colOff>47625</xdr:colOff>
                    <xdr:row>36</xdr:row>
                    <xdr:rowOff>466725</xdr:rowOff>
                  </from>
                  <to>
                    <xdr:col>11</xdr:col>
                    <xdr:colOff>1971675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12</xdr:col>
                    <xdr:colOff>47625</xdr:colOff>
                    <xdr:row>35</xdr:row>
                    <xdr:rowOff>866775</xdr:rowOff>
                  </from>
                  <to>
                    <xdr:col>12</xdr:col>
                    <xdr:colOff>1704975</xdr:colOff>
                    <xdr:row>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>
                <anchor moveWithCells="1">
                  <from>
                    <xdr:col>12</xdr:col>
                    <xdr:colOff>47625</xdr:colOff>
                    <xdr:row>36</xdr:row>
                    <xdr:rowOff>466725</xdr:rowOff>
                  </from>
                  <to>
                    <xdr:col>12</xdr:col>
                    <xdr:colOff>1971675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666750</xdr:rowOff>
                  </from>
                  <to>
                    <xdr:col>11</xdr:col>
                    <xdr:colOff>1666875</xdr:colOff>
                    <xdr:row>15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12</xdr:col>
                    <xdr:colOff>47625</xdr:colOff>
                    <xdr:row>36</xdr:row>
                    <xdr:rowOff>866775</xdr:rowOff>
                  </from>
                  <to>
                    <xdr:col>12</xdr:col>
                    <xdr:colOff>1704975</xdr:colOff>
                    <xdr:row>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12</xdr:col>
                    <xdr:colOff>47625</xdr:colOff>
                    <xdr:row>37</xdr:row>
                    <xdr:rowOff>466725</xdr:rowOff>
                  </from>
                  <to>
                    <xdr:col>12</xdr:col>
                    <xdr:colOff>1971675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12</xdr:col>
                    <xdr:colOff>47625</xdr:colOff>
                    <xdr:row>17</xdr:row>
                    <xdr:rowOff>866775</xdr:rowOff>
                  </from>
                  <to>
                    <xdr:col>12</xdr:col>
                    <xdr:colOff>1704975</xdr:colOff>
                    <xdr:row>19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10</xdr:col>
                    <xdr:colOff>1524000</xdr:colOff>
                    <xdr:row>15</xdr:row>
                    <xdr:rowOff>657225</xdr:rowOff>
                  </from>
                  <to>
                    <xdr:col>11</xdr:col>
                    <xdr:colOff>1657350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10</xdr:col>
                    <xdr:colOff>1524000</xdr:colOff>
                    <xdr:row>15</xdr:row>
                    <xdr:rowOff>1057275</xdr:rowOff>
                  </from>
                  <to>
                    <xdr:col>11</xdr:col>
                    <xdr:colOff>1657350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10</xdr:col>
                    <xdr:colOff>1524000</xdr:colOff>
                    <xdr:row>16</xdr:row>
                    <xdr:rowOff>619125</xdr:rowOff>
                  </from>
                  <to>
                    <xdr:col>11</xdr:col>
                    <xdr:colOff>1657350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990600</xdr:rowOff>
                  </from>
                  <to>
                    <xdr:col>11</xdr:col>
                    <xdr:colOff>1666875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10</xdr:col>
                    <xdr:colOff>1524000</xdr:colOff>
                    <xdr:row>17</xdr:row>
                    <xdr:rowOff>619125</xdr:rowOff>
                  </from>
                  <to>
                    <xdr:col>11</xdr:col>
                    <xdr:colOff>1657350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10</xdr:col>
                    <xdr:colOff>1524000</xdr:colOff>
                    <xdr:row>17</xdr:row>
                    <xdr:rowOff>1038225</xdr:rowOff>
                  </from>
                  <to>
                    <xdr:col>11</xdr:col>
                    <xdr:colOff>1657350</xdr:colOff>
                    <xdr:row>18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10</xdr:col>
                    <xdr:colOff>1524000</xdr:colOff>
                    <xdr:row>18</xdr:row>
                    <xdr:rowOff>666750</xdr:rowOff>
                  </from>
                  <to>
                    <xdr:col>11</xdr:col>
                    <xdr:colOff>1657350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11</xdr:col>
                    <xdr:colOff>2105025</xdr:colOff>
                    <xdr:row>14</xdr:row>
                    <xdr:rowOff>666750</xdr:rowOff>
                  </from>
                  <to>
                    <xdr:col>12</xdr:col>
                    <xdr:colOff>1657350</xdr:colOff>
                    <xdr:row>15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11</xdr:col>
                    <xdr:colOff>2105025</xdr:colOff>
                    <xdr:row>15</xdr:row>
                    <xdr:rowOff>666750</xdr:rowOff>
                  </from>
                  <to>
                    <xdr:col>12</xdr:col>
                    <xdr:colOff>1657350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11</xdr:col>
                    <xdr:colOff>2105025</xdr:colOff>
                    <xdr:row>15</xdr:row>
                    <xdr:rowOff>1047750</xdr:rowOff>
                  </from>
                  <to>
                    <xdr:col>12</xdr:col>
                    <xdr:colOff>1657350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11</xdr:col>
                    <xdr:colOff>2105025</xdr:colOff>
                    <xdr:row>16</xdr:row>
                    <xdr:rowOff>628650</xdr:rowOff>
                  </from>
                  <to>
                    <xdr:col>12</xdr:col>
                    <xdr:colOff>1657350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11</xdr:col>
                    <xdr:colOff>2105025</xdr:colOff>
                    <xdr:row>16</xdr:row>
                    <xdr:rowOff>990600</xdr:rowOff>
                  </from>
                  <to>
                    <xdr:col>12</xdr:col>
                    <xdr:colOff>1657350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628650</xdr:rowOff>
                  </from>
                  <to>
                    <xdr:col>12</xdr:col>
                    <xdr:colOff>1666875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11</xdr:col>
                    <xdr:colOff>2105025</xdr:colOff>
                    <xdr:row>17</xdr:row>
                    <xdr:rowOff>1038225</xdr:rowOff>
                  </from>
                  <to>
                    <xdr:col>12</xdr:col>
                    <xdr:colOff>1657350</xdr:colOff>
                    <xdr:row>18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11</xdr:col>
                    <xdr:colOff>2095500</xdr:colOff>
                    <xdr:row>18</xdr:row>
                    <xdr:rowOff>666750</xdr:rowOff>
                  </from>
                  <to>
                    <xdr:col>12</xdr:col>
                    <xdr:colOff>1638300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  <tableParts count="1"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gakusei306</dc:creator>
  <cp:lastModifiedBy>gakusei306</cp:lastModifiedBy>
  <cp:lastPrinted>2025-07-14T00:50:55Z</cp:lastPrinted>
  <dcterms:created xsi:type="dcterms:W3CDTF">2025-07-13T23:59:57Z</dcterms:created>
  <dcterms:modified xsi:type="dcterms:W3CDTF">2025-07-14T00:52:37Z</dcterms:modified>
</cp:coreProperties>
</file>