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kumu-nas2014\suic\SUIC2\0600交換留学生プログラム\121_2022前期\1_希望学生募集通知\21sプログラム募集要項等（経過）\"/>
    </mc:Choice>
  </mc:AlternateContent>
  <bookViews>
    <workbookView xWindow="0" yWindow="0" windowWidth="28800" windowHeight="12240"/>
  </bookViews>
  <sheets>
    <sheet name="nomination_form" sheetId="1" r:id="rId1"/>
  </sheets>
  <externalReferences>
    <externalReference r:id="rId2"/>
  </externalReferences>
  <definedNames>
    <definedName name="faculties">[1]option!$B$2:$B$17</definedName>
    <definedName name="period">[1]option!$C$2:$C$3</definedName>
    <definedName name="_xlnm.Print_Area" localSheetId="0">nomination_form!$A$1:$T$8</definedName>
    <definedName name="status">[1]option!$A$2:$A$3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<sst xmlns="http://schemas.openxmlformats.org/spreadsheetml/2006/main" count="41" uniqueCount="40">
  <si>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大学名
Name of home institution</t>
    <phoneticPr fontId="1"/>
  </si>
  <si>
    <t>担当者氏名
Person in charge of outbound exchange program</t>
    <rPh sb="0" eb="3">
      <t>タントウシャ</t>
    </rPh>
    <rPh sb="3" eb="5">
      <t>シメイ</t>
    </rPh>
    <phoneticPr fontId="1"/>
  </si>
  <si>
    <t>担当者連絡先メールアドレス　
Institution email contact</t>
    <phoneticPr fontId="1"/>
  </si>
  <si>
    <t>担当者郵送住所　Institution mailing address
（この住所にビザ申請に必要な書類を郵送します。Documents for Visa application will be sent to this address.）</t>
  </si>
  <si>
    <t>名前（姓）　Family name
*パスポート記載と同じもの    as shown on passport</t>
    <phoneticPr fontId="1"/>
  </si>
  <si>
    <t>名前（名）　Given name, Middle name  
*パスポート記載と同じもの    as shown on passport</t>
    <phoneticPr fontId="1"/>
  </si>
  <si>
    <t>性別　Gender</t>
  </si>
  <si>
    <t>国籍　Nationality</t>
  </si>
  <si>
    <t>連絡先メールアドレス　Email address</t>
  </si>
  <si>
    <t xml:space="preserve">留学期間
Period of study
</t>
    <phoneticPr fontId="1"/>
  </si>
  <si>
    <t xml:space="preserve">1学期目の希望学習スタイル
Area of study you wish to pursue in 1st Semester
</t>
    <rPh sb="1" eb="3">
      <t>ガッキ</t>
    </rPh>
    <rPh sb="3" eb="4">
      <t>メ</t>
    </rPh>
    <rPh sb="5" eb="7">
      <t>キボウ</t>
    </rPh>
    <rPh sb="7" eb="9">
      <t>ガクシュウ</t>
    </rPh>
    <phoneticPr fontId="1"/>
  </si>
  <si>
    <t xml:space="preserve">自費参加でも参加意志があるか
Would you like to participate in this program without  JASSO
scholarship? </t>
    <rPh sb="0" eb="2">
      <t>ジヒ</t>
    </rPh>
    <rPh sb="2" eb="4">
      <t>サンカ</t>
    </rPh>
    <rPh sb="6" eb="8">
      <t>サンカ</t>
    </rPh>
    <rPh sb="8" eb="10">
      <t>イシ</t>
    </rPh>
    <phoneticPr fontId="1"/>
  </si>
  <si>
    <t xml:space="preserve">【学生の情報　Personal details of nominated students】＊推薦する学生が複数名いる場合は、1名ずつ登録してください。
Please register by each student in case more than two students are nominated.
</t>
    <phoneticPr fontId="1"/>
  </si>
  <si>
    <t>日本語関連科目 Japanese Language-related subjects</t>
  </si>
  <si>
    <t>Shinshu University</t>
    <phoneticPr fontId="1"/>
  </si>
  <si>
    <t xml:space="preserve">gec_inbound@shinshu-u.ac.jp </t>
    <phoneticPr fontId="1"/>
  </si>
  <si>
    <t xml:space="preserve"> 3-1-1 Asahi, Matsumoto City, 390-8621, Nagano, Japan</t>
    <phoneticPr fontId="1"/>
  </si>
  <si>
    <t>SHINSHU</t>
    <phoneticPr fontId="1"/>
  </si>
  <si>
    <t>HANAKO</t>
    <phoneticPr fontId="1"/>
  </si>
  <si>
    <t>Female</t>
    <phoneticPr fontId="1"/>
  </si>
  <si>
    <t>Japan</t>
    <phoneticPr fontId="1"/>
  </si>
  <si>
    <t>2セメスター(1年間) 2semesters(1 year)</t>
  </si>
  <si>
    <t>JLPT N2
(2019/06)</t>
    <phoneticPr fontId="1"/>
  </si>
  <si>
    <t>はい　Yes</t>
  </si>
  <si>
    <t>shinshuhanako@gmail.com</t>
    <phoneticPr fontId="1"/>
  </si>
  <si>
    <t>-</t>
    <phoneticPr fontId="1"/>
  </si>
  <si>
    <t>推薦順位
Priority Number</t>
    <rPh sb="0" eb="2">
      <t>スイセン</t>
    </rPh>
    <rPh sb="2" eb="4">
      <t>ジュンイ</t>
    </rPh>
    <phoneticPr fontId="1"/>
  </si>
  <si>
    <t>1</t>
    <phoneticPr fontId="1"/>
  </si>
  <si>
    <t>母国大学での専攻
Current Faculty, Major</t>
    <rPh sb="0" eb="2">
      <t>ボコク</t>
    </rPh>
    <rPh sb="2" eb="4">
      <t>ダイガク</t>
    </rPh>
    <rPh sb="6" eb="8">
      <t>センコウ</t>
    </rPh>
    <phoneticPr fontId="1"/>
  </si>
  <si>
    <t>College of Humanities,
Japanese Studies</t>
    <phoneticPr fontId="1"/>
  </si>
  <si>
    <t>専門科目を希望した場合，
希望する専攻
If you choose of Major subjects, please indicate the major of area.</t>
    <rPh sb="0" eb="2">
      <t>センモン</t>
    </rPh>
    <rPh sb="2" eb="4">
      <t>カモク</t>
    </rPh>
    <rPh sb="5" eb="7">
      <t>キボウ</t>
    </rPh>
    <rPh sb="9" eb="11">
      <t>バアイ</t>
    </rPh>
    <rPh sb="13" eb="15">
      <t>キボウ</t>
    </rPh>
    <rPh sb="17" eb="19">
      <t>センコウ</t>
    </rPh>
    <phoneticPr fontId="1"/>
  </si>
  <si>
    <t>生年月日
Date of birth
(mm/dd/yyyy)</t>
    <phoneticPr fontId="1"/>
  </si>
  <si>
    <t>10.22.2020</t>
    <phoneticPr fontId="1"/>
  </si>
  <si>
    <t>Shinshu Tarou</t>
    <phoneticPr fontId="1"/>
  </si>
  <si>
    <t>2学期目の希望学習スタイル
(１年の場合のみ記入)
Area of study you wish to pursue in 2nd Semester (1 year student)</t>
    <rPh sb="16" eb="17">
      <t>ネン</t>
    </rPh>
    <rPh sb="18" eb="20">
      <t>バアイ</t>
    </rPh>
    <rPh sb="22" eb="24">
      <t>キニュウ</t>
    </rPh>
    <phoneticPr fontId="1"/>
  </si>
  <si>
    <t>ＪＬＰＴやＪＰＴのスコア，取得年月日（ある場合）
JLPT or JPT score , 
year and date of acquisition</t>
    <rPh sb="13" eb="15">
      <t>シュトク</t>
    </rPh>
    <rPh sb="15" eb="18">
      <t>ネンガッピ</t>
    </rPh>
    <rPh sb="21" eb="23">
      <t>バアイ</t>
    </rPh>
    <phoneticPr fontId="1"/>
  </si>
  <si>
    <t>学部 Undergraduate level</t>
  </si>
  <si>
    <t xml:space="preserve">現在のコース　Current　Course
</t>
    <rPh sb="0" eb="2">
      <t>ゲンザイ</t>
    </rPh>
    <phoneticPr fontId="1"/>
  </si>
  <si>
    <t>3</t>
    <phoneticPr fontId="1"/>
  </si>
  <si>
    <t>現在の学年　Current school year/ grade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</si>
</sst>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DA3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0" fillId="0" borderId="5" xfId="0" applyNumberFormat="1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49" fontId="0" fillId="0" borderId="5" xfId="0" applyNumberFormat="1" applyBorder="1" applyAlignment="1">
      <alignment vertical="center"/>
    </xf>
    <xf numFmtId="49" fontId="4" fillId="2" borderId="5" xfId="0" applyNumberFormat="1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49" fontId="3" fillId="4" borderId="6" xfId="0" applyNumberFormat="1" applyFont="1" applyFill="1" applyBorder="1" applyAlignment="1">
      <alignment vertical="top" wrapText="1"/>
    </xf>
    <xf numFmtId="0" fontId="0" fillId="5" borderId="1" xfId="0" applyFill="1" applyBorder="1" applyAlignment="1">
      <alignment vertical="center"/>
    </xf>
    <xf numFmtId="49" fontId="3" fillId="5" borderId="6" xfId="0" applyNumberFormat="1" applyFont="1" applyFill="1" applyBorder="1" applyAlignment="1">
      <alignment vertical="top" wrapText="1"/>
    </xf>
    <xf numFmtId="49" fontId="0" fillId="3" borderId="5" xfId="0" applyNumberFormat="1" applyFill="1" applyBorder="1" applyAlignment="1">
      <alignment vertical="center" wrapText="1"/>
    </xf>
    <xf numFmtId="49" fontId="7" fillId="3" borderId="5" xfId="1" applyNumberFormat="1" applyFont="1" applyFill="1" applyBorder="1" applyAlignment="1">
      <alignment vertical="center" wrapText="1"/>
    </xf>
    <xf numFmtId="176" fontId="0" fillId="3" borderId="5" xfId="0" applyNumberFormat="1" applyFill="1" applyBorder="1" applyAlignment="1">
      <alignment vertical="center" wrapText="1"/>
    </xf>
    <xf numFmtId="49" fontId="7" fillId="3" borderId="5" xfId="1" applyNumberFormat="1" applyFont="1" applyFill="1" applyBorder="1" applyAlignment="1">
      <alignment vertical="center"/>
    </xf>
    <xf numFmtId="49" fontId="0" fillId="3" borderId="5" xfId="0" applyNumberForma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22"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176" formatCode="m/d/yyyy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游ゴシック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DA366"/>
      <color rgb="FF03BD1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kusei305/Downloads/Kochi_University_Student_Exchange_Nomination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tion_form"/>
      <sheetName val="option"/>
    </sheetNames>
    <sheetDataSet>
      <sheetData sheetId="0"/>
      <sheetData sheetId="1">
        <row r="2">
          <cell r="A2" t="str">
            <v>特別聴講学生（学部） Special Auditing Student (Undergraduate level, Graduate level for class taking)</v>
          </cell>
          <cell r="B2" t="str">
            <v>人文社会科学部 *N1またはN2取得者のみ　 Faculty of Humanities and Social Sciences *N1 or N2 holders only</v>
          </cell>
          <cell r="C2" t="str">
            <v>1学期　1 semester</v>
          </cell>
        </row>
        <row r="3">
          <cell r="A3" t="str">
            <v>特別研究学生（大学院） Special Research Student (Graduate level for research)</v>
          </cell>
          <cell r="B3" t="str">
            <v>教育学部 Faculty of Education</v>
          </cell>
          <cell r="C3" t="str">
            <v>1年間　2 semesters</v>
          </cell>
        </row>
        <row r="4">
          <cell r="B4" t="str">
            <v>理工学部 Faculty of  Science and Technology</v>
          </cell>
        </row>
        <row r="5">
          <cell r="B5" t="str">
            <v>医学部 Medical School</v>
          </cell>
        </row>
        <row r="6">
          <cell r="B6" t="str">
            <v>農林海洋科学部 Faculty of Agriculture and Marine Science</v>
          </cell>
        </row>
        <row r="7">
          <cell r="B7" t="str">
            <v>地域協働学部   Faculty of Regional Collaboration</v>
          </cell>
        </row>
        <row r="8">
          <cell r="B8" t="str">
            <v>土佐さきがけプログラム   TOSA Innovative Human Development Programs</v>
          </cell>
        </row>
        <row r="9">
          <cell r="B9" t="str">
            <v>大学院人文社会科学専攻（修士課程） Humanities and Social Sciences Program (Master's course)</v>
          </cell>
        </row>
        <row r="10">
          <cell r="B10" t="str">
            <v>大学院教育学専攻（修士課程） Education Program  (Master's course)</v>
          </cell>
        </row>
        <row r="11">
          <cell r="B11" t="str">
            <v>大学院理学専攻（修士課程） Science Program  (Master's course)</v>
          </cell>
        </row>
        <row r="12">
          <cell r="B12" t="str">
            <v>大学院医科学専攻（修士課程） Medical Science Program  (Master's course)</v>
          </cell>
        </row>
        <row r="13">
          <cell r="B13" t="str">
            <v>大学院看護学専攻（修士課程） Nursing Science Program (Master's course)</v>
          </cell>
        </row>
        <row r="14">
          <cell r="B14" t="str">
            <v>大学院農学専攻（修士課程） Agricultural Science Program (Master's course)</v>
          </cell>
        </row>
        <row r="15">
          <cell r="B15" t="str">
            <v>大学院応用自然科学専攻（博士課程）Applied Science Program (Doctoral course)</v>
          </cell>
        </row>
        <row r="16">
          <cell r="B16" t="str">
            <v>大学院医学専攻（博士課程）Medicine Program (Doctoral course)</v>
          </cell>
        </row>
        <row r="17">
          <cell r="B17" t="str">
            <v>大学院黒潮圏総合科学専攻（博士課程）Kuroshio Science Program (Doctoral course)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2:T19" totalsRowShown="0" headerRowDxfId="21" dataDxfId="20">
  <tableColumns count="20">
    <tableColumn id="5" name="大学名_x000a_Name of home institution" dataDxfId="19"/>
    <tableColumn id="1" name="担当者氏名_x000a_Person in charge of outbound exchange program" dataDxfId="18"/>
    <tableColumn id="6" name="担当者連絡先メールアドレス　_x000a_Institution email contact" dataDxfId="17"/>
    <tableColumn id="7" name="担当者郵送住所　Institution mailing address_x000a_（この住所にビザ申請に必要な書類を郵送します。Documents for Visa application will be sent to this address.）" dataDxfId="16"/>
    <tableColumn id="8" name="名前（姓）　Family name_x000a_*パスポート記載と同じもの    as shown on passport" dataDxfId="15"/>
    <tableColumn id="9" name="名前（名）　Given name, Middle name  _x000a_*パスポート記載と同じもの    as shown on passport" dataDxfId="14"/>
    <tableColumn id="10" name="生年月日_x000a_Date of birth_x000a_(mm/dd/yyyy)" dataDxfId="13"/>
    <tableColumn id="11" name="性別　Gender" dataDxfId="12"/>
    <tableColumn id="12" name="国籍　Nationality" dataDxfId="11"/>
    <tableColumn id="21" name="現在のコース　Current　Course_x000a_" dataDxfId="1"/>
    <tableColumn id="22" name="現在の学年　Current school year/ grade" dataDxfId="0"/>
    <tableColumn id="4" name="母国大学での専攻_x000a_Current Faculty, Major" dataDxfId="10"/>
    <tableColumn id="16" name="留学期間_x000a_Period of study_x000a__x000a_" dataDxfId="9"/>
    <tableColumn id="15" name="1学期目の希望学習スタイル_x000a_Area of study you wish to pursue in 1st Semester_x000a_" dataDxfId="8"/>
    <tableColumn id="14" name="2学期目の希望学習スタイル_x000a_(１年の場合のみ記入)_x000a_Area of study you wish to pursue in 2nd Semester (1 year student)" dataDxfId="7"/>
    <tableColumn id="2" name="専門科目を希望した場合，_x000a_希望する専攻_x000a_If you choose of Major subjects, please indicate the major of area." dataDxfId="6"/>
    <tableColumn id="18" name="ＪＬＰＴやＪＰＴのスコア，取得年月日（ある場合）_x000a_JLPT or JPT score , _x000a_year and date of acquisition" dataDxfId="5"/>
    <tableColumn id="19" name="自費参加でも参加意志があるか_x000a_Would you like to participate in this program without  JASSO_x000a_scholarship? " dataDxfId="4"/>
    <tableColumn id="13" name="連絡先メールアドレス　Email address" dataDxfId="3"/>
    <tableColumn id="3" name="推薦順位_x000a_Priority Number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nshuhanako@gmail.com" TargetMode="External"/><Relationship Id="rId1" Type="http://schemas.openxmlformats.org/officeDocument/2006/relationships/hyperlink" Target="mailto:gec_inbound@shinshu-u.ac.j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DA366"/>
  </sheetPr>
  <dimension ref="A1:U19"/>
  <sheetViews>
    <sheetView tabSelected="1" view="pageBreakPreview" zoomScale="85" zoomScaleNormal="85" zoomScaleSheetLayoutView="85" workbookViewId="0">
      <selection activeCell="J6" sqref="J6"/>
    </sheetView>
  </sheetViews>
  <sheetFormatPr defaultRowHeight="48.75" customHeight="1" x14ac:dyDescent="0.4"/>
  <cols>
    <col min="1" max="1" width="20" style="1" bestFit="1" customWidth="1"/>
    <col min="2" max="2" width="20" style="1" customWidth="1"/>
    <col min="3" max="9" width="20" style="1" bestFit="1" customWidth="1"/>
    <col min="10" max="12" width="20" style="1" customWidth="1"/>
    <col min="13" max="13" width="18.125" style="1" customWidth="1"/>
    <col min="14" max="14" width="20.5" style="1" customWidth="1"/>
    <col min="15" max="18" width="18.25" style="1" customWidth="1"/>
    <col min="19" max="19" width="20" style="1" bestFit="1" customWidth="1"/>
    <col min="20" max="20" width="20" style="1" customWidth="1"/>
    <col min="21" max="21" width="22.375" customWidth="1"/>
    <col min="22" max="16384" width="9" style="1"/>
  </cols>
  <sheetData>
    <row r="1" spans="1:21" ht="86.25" customHeight="1" x14ac:dyDescent="0.4">
      <c r="A1" s="14"/>
      <c r="B1" s="10"/>
      <c r="C1" s="11"/>
      <c r="D1" s="12"/>
      <c r="E1" s="21" t="s">
        <v>12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"/>
    </row>
    <row r="2" spans="1:21" s="2" customFormat="1" ht="124.5" customHeight="1" x14ac:dyDescent="0.4">
      <c r="A2" s="15" t="s">
        <v>0</v>
      </c>
      <c r="B2" s="13" t="s">
        <v>1</v>
      </c>
      <c r="C2" s="13" t="s">
        <v>2</v>
      </c>
      <c r="D2" s="13" t="s">
        <v>3</v>
      </c>
      <c r="E2" s="8" t="s">
        <v>4</v>
      </c>
      <c r="F2" s="8" t="s">
        <v>5</v>
      </c>
      <c r="G2" s="8" t="s">
        <v>31</v>
      </c>
      <c r="H2" s="8" t="s">
        <v>6</v>
      </c>
      <c r="I2" s="8" t="s">
        <v>7</v>
      </c>
      <c r="J2" s="8" t="s">
        <v>37</v>
      </c>
      <c r="K2" s="8" t="s">
        <v>39</v>
      </c>
      <c r="L2" s="8" t="s">
        <v>28</v>
      </c>
      <c r="M2" s="8" t="s">
        <v>9</v>
      </c>
      <c r="N2" s="8" t="s">
        <v>10</v>
      </c>
      <c r="O2" s="8" t="s">
        <v>34</v>
      </c>
      <c r="P2" s="8" t="s">
        <v>30</v>
      </c>
      <c r="Q2" s="8" t="s">
        <v>35</v>
      </c>
      <c r="R2" s="8" t="s">
        <v>11</v>
      </c>
      <c r="S2" s="8" t="s">
        <v>8</v>
      </c>
      <c r="T2" s="9" t="s">
        <v>26</v>
      </c>
    </row>
    <row r="3" spans="1:21" ht="70.5" customHeight="1" x14ac:dyDescent="0.4">
      <c r="A3" s="16" t="s">
        <v>14</v>
      </c>
      <c r="B3" s="16" t="s">
        <v>33</v>
      </c>
      <c r="C3" s="17" t="s">
        <v>15</v>
      </c>
      <c r="D3" s="16" t="s">
        <v>16</v>
      </c>
      <c r="E3" s="16" t="s">
        <v>17</v>
      </c>
      <c r="F3" s="16" t="s">
        <v>18</v>
      </c>
      <c r="G3" s="18" t="s">
        <v>32</v>
      </c>
      <c r="H3" s="16" t="s">
        <v>19</v>
      </c>
      <c r="I3" s="16" t="s">
        <v>20</v>
      </c>
      <c r="J3" s="16" t="s">
        <v>36</v>
      </c>
      <c r="K3" s="16" t="s">
        <v>38</v>
      </c>
      <c r="L3" s="16" t="s">
        <v>29</v>
      </c>
      <c r="M3" s="16" t="s">
        <v>21</v>
      </c>
      <c r="N3" s="16" t="s">
        <v>13</v>
      </c>
      <c r="O3" s="16" t="s">
        <v>13</v>
      </c>
      <c r="P3" s="16" t="s">
        <v>25</v>
      </c>
      <c r="Q3" s="16" t="s">
        <v>22</v>
      </c>
      <c r="R3" s="16" t="s">
        <v>23</v>
      </c>
      <c r="S3" s="17" t="s">
        <v>24</v>
      </c>
      <c r="T3" s="19" t="s">
        <v>27</v>
      </c>
      <c r="U3" s="1"/>
    </row>
    <row r="4" spans="1:21" ht="70.5" customHeight="1" x14ac:dyDescent="0.4">
      <c r="A4" s="3"/>
      <c r="B4" s="3"/>
      <c r="C4" s="3"/>
      <c r="D4" s="3"/>
      <c r="E4" s="3"/>
      <c r="F4" s="3"/>
      <c r="G4" s="4"/>
      <c r="H4" s="3"/>
      <c r="I4" s="3"/>
      <c r="J4" s="23"/>
      <c r="K4" s="3"/>
      <c r="L4" s="3"/>
      <c r="M4" s="3"/>
      <c r="N4" s="3"/>
      <c r="O4" s="3"/>
      <c r="P4" s="3"/>
      <c r="Q4" s="3"/>
      <c r="R4" s="3"/>
      <c r="S4" s="3"/>
      <c r="T4" s="7"/>
      <c r="U4" s="1"/>
    </row>
    <row r="5" spans="1:21" ht="70.5" customHeight="1" x14ac:dyDescent="0.4">
      <c r="A5" s="16"/>
      <c r="B5" s="16"/>
      <c r="C5" s="16"/>
      <c r="D5" s="16"/>
      <c r="E5" s="16"/>
      <c r="F5" s="16"/>
      <c r="G5" s="1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0"/>
      <c r="U5" s="1"/>
    </row>
    <row r="6" spans="1:21" ht="70.5" customHeight="1" x14ac:dyDescent="0.4">
      <c r="A6" s="3"/>
      <c r="B6" s="3"/>
      <c r="C6" s="3"/>
      <c r="D6" s="3"/>
      <c r="E6" s="3"/>
      <c r="F6" s="3"/>
      <c r="G6" s="4"/>
      <c r="H6" s="3"/>
      <c r="I6" s="3"/>
      <c r="J6" s="23"/>
      <c r="K6" s="3"/>
      <c r="L6" s="3"/>
      <c r="M6" s="3"/>
      <c r="N6" s="3"/>
      <c r="O6" s="3"/>
      <c r="P6" s="3"/>
      <c r="Q6" s="3"/>
      <c r="R6" s="3"/>
      <c r="S6" s="3"/>
      <c r="T6" s="7"/>
      <c r="U6" s="1"/>
    </row>
    <row r="7" spans="1:21" ht="70.5" customHeight="1" x14ac:dyDescent="0.4">
      <c r="A7" s="16"/>
      <c r="B7" s="16"/>
      <c r="C7" s="16"/>
      <c r="D7" s="16"/>
      <c r="E7" s="16"/>
      <c r="F7" s="16"/>
      <c r="G7" s="18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0"/>
      <c r="U7" s="1"/>
    </row>
    <row r="8" spans="1:21" ht="48.75" customHeight="1" x14ac:dyDescent="0.4">
      <c r="A8" s="5"/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"/>
    </row>
    <row r="9" spans="1:21" ht="48.75" customHeight="1" x14ac:dyDescent="0.4">
      <c r="A9" s="5"/>
      <c r="B9" s="5"/>
      <c r="C9" s="5"/>
      <c r="D9" s="5"/>
      <c r="E9" s="5"/>
      <c r="F9" s="5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"/>
    </row>
    <row r="10" spans="1:21" ht="48.75" customHeight="1" x14ac:dyDescent="0.4">
      <c r="A10" s="5"/>
      <c r="B10" s="5"/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"/>
    </row>
    <row r="11" spans="1:21" ht="48.75" customHeight="1" x14ac:dyDescent="0.4">
      <c r="A11" s="5"/>
      <c r="B11" s="5"/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"/>
    </row>
    <row r="12" spans="1:21" ht="48.75" customHeight="1" x14ac:dyDescent="0.4">
      <c r="A12" s="5"/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"/>
    </row>
    <row r="13" spans="1:21" ht="48.75" customHeight="1" x14ac:dyDescent="0.4">
      <c r="A13" s="5"/>
      <c r="B13" s="5"/>
      <c r="C13" s="5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"/>
    </row>
    <row r="14" spans="1:21" ht="48.75" customHeight="1" x14ac:dyDescent="0.4">
      <c r="A14" s="5"/>
      <c r="B14" s="5"/>
      <c r="C14" s="5"/>
      <c r="D14" s="5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"/>
    </row>
    <row r="15" spans="1:21" ht="48.75" customHeight="1" x14ac:dyDescent="0.4">
      <c r="A15" s="5"/>
      <c r="B15" s="5"/>
      <c r="C15" s="5"/>
      <c r="D15" s="5"/>
      <c r="E15" s="5"/>
      <c r="F15" s="5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"/>
    </row>
    <row r="16" spans="1:21" ht="48.75" customHeight="1" x14ac:dyDescent="0.4">
      <c r="A16" s="5"/>
      <c r="B16" s="5"/>
      <c r="C16" s="5"/>
      <c r="D16" s="5"/>
      <c r="E16" s="5"/>
      <c r="F16" s="5"/>
      <c r="G16" s="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"/>
    </row>
    <row r="17" spans="1:21" ht="48.75" customHeight="1" x14ac:dyDescent="0.4">
      <c r="A17" s="5"/>
      <c r="B17" s="5"/>
      <c r="C17" s="5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1"/>
    </row>
    <row r="18" spans="1:21" ht="48.75" customHeight="1" x14ac:dyDescent="0.4">
      <c r="A18" s="5"/>
      <c r="B18" s="5"/>
      <c r="C18" s="5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"/>
    </row>
    <row r="19" spans="1:21" ht="48.75" customHeight="1" x14ac:dyDescent="0.4">
      <c r="A19" s="5"/>
      <c r="B19" s="5"/>
      <c r="C19" s="5"/>
      <c r="D19" s="5"/>
      <c r="E19" s="5"/>
      <c r="F19" s="5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"/>
    </row>
  </sheetData>
  <mergeCells count="1">
    <mergeCell ref="E1:T1"/>
  </mergeCells>
  <phoneticPr fontId="1"/>
  <dataValidations count="4">
    <dataValidation type="list" allowBlank="1" showInputMessage="1" showErrorMessage="1" sqref="N3:O7">
      <formula1>"日本語関連科目 Japanese Language-related subjects, 専門科目 Major subjects"</formula1>
    </dataValidation>
    <dataValidation type="list" allowBlank="1" showInputMessage="1" showErrorMessage="1" sqref="M3:M7">
      <formula1>"1セメスター(半年間)1semester(6 months), 2セメスター(1年間) 2semesters(1 year)"</formula1>
    </dataValidation>
    <dataValidation type="list" allowBlank="1" showInputMessage="1" showErrorMessage="1" sqref="R3">
      <formula1>"はい　Yes, いいえ No"</formula1>
    </dataValidation>
    <dataValidation type="list" allowBlank="1" showInputMessage="1" showErrorMessage="1" sqref="J3:J7">
      <formula1>"学部 Undergraduate level, 修士課程 Master's program, 博士課程 Doctor's program"</formula1>
    </dataValidation>
  </dataValidations>
  <hyperlinks>
    <hyperlink ref="C3" r:id="rId1"/>
    <hyperlink ref="S3" r:id="rId2"/>
  </hyperlinks>
  <pageMargins left="0.7" right="0.7" top="0.75" bottom="0.75" header="0.3" footer="0.3"/>
  <pageSetup paperSize="9" scale="29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nomination_form</vt:lpstr>
      <vt:lpstr>nomination_form!Print_Area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2020-06-23T07:02:41Z</dcterms:created>
  <dcterms:modified xsi:type="dcterms:W3CDTF">2021-08-01T02:19:44Z</dcterms:modified>
</cp:coreProperties>
</file>